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67052753-B790-334E-8A73-5922EA52965E}" xr6:coauthVersionLast="47" xr6:coauthVersionMax="47" xr10:uidLastSave="{00000000-0000-0000-0000-000000000000}"/>
  <bookViews>
    <workbookView xWindow="8060" yWindow="1480" windowWidth="24120" windowHeight="18820" activeTab="1" xr2:uid="{93F333A0-C7AE-D34A-9047-281F88737ED6}"/>
  </bookViews>
  <sheets>
    <sheet name="pure Al" sheetId="2" r:id="rId1"/>
    <sheet name="Al 130 G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2" i="1" l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AP2302" i="1"/>
  <c r="AP2303" i="1"/>
  <c r="AP2304" i="1"/>
  <c r="AP2305" i="1"/>
  <c r="AP2306" i="1"/>
  <c r="AP2307" i="1"/>
  <c r="AP2308" i="1"/>
  <c r="AP2309" i="1"/>
  <c r="AP2310" i="1"/>
  <c r="AP2311" i="1"/>
  <c r="AP2312" i="1"/>
  <c r="AP2313" i="1"/>
  <c r="AP2314" i="1"/>
  <c r="AP2315" i="1"/>
  <c r="AP2316" i="1"/>
  <c r="AP2317" i="1"/>
  <c r="AP2318" i="1"/>
  <c r="AP2319" i="1"/>
  <c r="AP2320" i="1"/>
  <c r="AP2321" i="1"/>
  <c r="AP2322" i="1"/>
  <c r="AP2323" i="1"/>
  <c r="AP2324" i="1"/>
  <c r="AP2325" i="1"/>
  <c r="AP2326" i="1"/>
  <c r="AP2327" i="1"/>
  <c r="AP2328" i="1"/>
  <c r="AP2329" i="1"/>
  <c r="AP2330" i="1"/>
  <c r="AP2331" i="1"/>
  <c r="AP2332" i="1"/>
  <c r="AP2333" i="1"/>
  <c r="AP2334" i="1"/>
  <c r="AP2335" i="1"/>
  <c r="AP2336" i="1"/>
  <c r="AP2337" i="1"/>
  <c r="AP2338" i="1"/>
  <c r="AP2339" i="1"/>
  <c r="AP2340" i="1"/>
  <c r="AP2341" i="1"/>
  <c r="AP2342" i="1"/>
  <c r="AP2343" i="1"/>
  <c r="AP2344" i="1"/>
  <c r="AP2345" i="1"/>
  <c r="AP2346" i="1"/>
  <c r="AP2347" i="1"/>
  <c r="AP2348" i="1"/>
  <c r="AP2349" i="1"/>
  <c r="AP2350" i="1"/>
  <c r="AP2351" i="1"/>
  <c r="AP2352" i="1"/>
  <c r="AP2353" i="1"/>
  <c r="AP2354" i="1"/>
  <c r="AP2355" i="1"/>
  <c r="AP2356" i="1"/>
  <c r="AP2357" i="1"/>
  <c r="AP2358" i="1"/>
  <c r="AP2359" i="1"/>
  <c r="AP2360" i="1"/>
  <c r="AP2361" i="1"/>
  <c r="AP2362" i="1"/>
  <c r="AP2363" i="1"/>
  <c r="AP2364" i="1"/>
  <c r="AP2365" i="1"/>
  <c r="AP2366" i="1"/>
  <c r="AP2367" i="1"/>
  <c r="AP2368" i="1"/>
  <c r="AP2369" i="1"/>
  <c r="AP2370" i="1"/>
  <c r="AP2371" i="1"/>
  <c r="AP2372" i="1"/>
  <c r="AP2373" i="1"/>
  <c r="AP2374" i="1"/>
  <c r="AP2375" i="1"/>
  <c r="AP2376" i="1"/>
  <c r="AP2377" i="1"/>
  <c r="AP2378" i="1"/>
  <c r="AP2379" i="1"/>
  <c r="AP2380" i="1"/>
  <c r="AP2381" i="1"/>
  <c r="AP2382" i="1"/>
  <c r="AP2383" i="1"/>
  <c r="AP2384" i="1"/>
  <c r="AP2385" i="1"/>
  <c r="AP2386" i="1"/>
  <c r="AP2387" i="1"/>
  <c r="AP2388" i="1"/>
  <c r="AP2389" i="1"/>
  <c r="AP2390" i="1"/>
  <c r="AP2391" i="1"/>
  <c r="AP2392" i="1"/>
  <c r="AP2393" i="1"/>
  <c r="AP2394" i="1"/>
  <c r="AP2395" i="1"/>
  <c r="AP2396" i="1"/>
  <c r="AP2397" i="1"/>
  <c r="AP2398" i="1"/>
  <c r="AP2399" i="1"/>
  <c r="AP2400" i="1"/>
  <c r="AP2401" i="1"/>
  <c r="AP2402" i="1"/>
  <c r="AP2403" i="1"/>
  <c r="AP2404" i="1"/>
  <c r="AP2405" i="1"/>
  <c r="AP2406" i="1"/>
  <c r="AP2407" i="1"/>
  <c r="AP2408" i="1"/>
  <c r="AP2409" i="1"/>
  <c r="AP2410" i="1"/>
  <c r="AP2411" i="1"/>
  <c r="AP2412" i="1"/>
  <c r="AP2413" i="1"/>
  <c r="AP2414" i="1"/>
  <c r="AP2415" i="1"/>
  <c r="AP2416" i="1"/>
  <c r="AP2417" i="1"/>
  <c r="AP2418" i="1"/>
  <c r="AP2419" i="1"/>
  <c r="AP2420" i="1"/>
  <c r="AP2421" i="1"/>
  <c r="AP2422" i="1"/>
  <c r="AP2423" i="1"/>
  <c r="AP2424" i="1"/>
  <c r="AP2425" i="1"/>
  <c r="AP2426" i="1"/>
  <c r="AP2427" i="1"/>
  <c r="AP2428" i="1"/>
  <c r="AP2429" i="1"/>
  <c r="AP2430" i="1"/>
  <c r="AP2431" i="1"/>
  <c r="AP2432" i="1"/>
  <c r="AP2433" i="1"/>
  <c r="AP2434" i="1"/>
  <c r="AP2435" i="1"/>
  <c r="AP2436" i="1"/>
  <c r="AP2437" i="1"/>
  <c r="AP2438" i="1"/>
  <c r="AP2439" i="1"/>
  <c r="AP2440" i="1"/>
  <c r="AP2441" i="1"/>
  <c r="AP2442" i="1"/>
  <c r="AP2443" i="1"/>
  <c r="AP2444" i="1"/>
  <c r="AP2445" i="1"/>
  <c r="AP2446" i="1"/>
  <c r="AP2447" i="1"/>
  <c r="AP2448" i="1"/>
  <c r="AP2449" i="1"/>
  <c r="AP2450" i="1"/>
  <c r="AP2451" i="1"/>
  <c r="AP2452" i="1"/>
  <c r="AP2453" i="1"/>
  <c r="AP2454" i="1"/>
  <c r="AP2455" i="1"/>
  <c r="AP2456" i="1"/>
  <c r="AP2457" i="1"/>
  <c r="AP2458" i="1"/>
  <c r="AP2459" i="1"/>
  <c r="AP2460" i="1"/>
  <c r="AP2461" i="1"/>
  <c r="AP2462" i="1"/>
  <c r="AP2463" i="1"/>
  <c r="AP2464" i="1"/>
  <c r="AP2465" i="1"/>
  <c r="AP2466" i="1"/>
  <c r="AP2467" i="1"/>
  <c r="AP2468" i="1"/>
  <c r="AP2469" i="1"/>
  <c r="AP2470" i="1"/>
  <c r="AP2471" i="1"/>
  <c r="AP2472" i="1"/>
  <c r="AP2473" i="1"/>
  <c r="AP2474" i="1"/>
  <c r="AP2475" i="1"/>
  <c r="AP2476" i="1"/>
  <c r="AP2477" i="1"/>
  <c r="AP2478" i="1"/>
  <c r="AP2479" i="1"/>
  <c r="AP2480" i="1"/>
  <c r="AP2481" i="1"/>
  <c r="AP2482" i="1"/>
  <c r="AP2483" i="1"/>
  <c r="AP2484" i="1"/>
  <c r="AP2485" i="1"/>
  <c r="AP2486" i="1"/>
  <c r="AP2487" i="1"/>
  <c r="AP2488" i="1"/>
  <c r="AP2489" i="1"/>
  <c r="AP2490" i="1"/>
  <c r="AP2491" i="1"/>
  <c r="AP2492" i="1"/>
  <c r="AP2493" i="1"/>
  <c r="AP2494" i="1"/>
  <c r="AP2495" i="1"/>
  <c r="AP2496" i="1"/>
  <c r="AP2497" i="1"/>
  <c r="AP2498" i="1"/>
  <c r="AP2499" i="1"/>
  <c r="AP2500" i="1"/>
  <c r="AP2501" i="1"/>
  <c r="AP2502" i="1"/>
  <c r="AP2503" i="1"/>
  <c r="AP2504" i="1"/>
  <c r="AP2505" i="1"/>
  <c r="AP2506" i="1"/>
  <c r="AP2507" i="1"/>
  <c r="AP2508" i="1"/>
  <c r="AP2509" i="1"/>
  <c r="AP2510" i="1"/>
  <c r="AP2511" i="1"/>
  <c r="AP2512" i="1"/>
  <c r="AP2513" i="1"/>
  <c r="AP2514" i="1"/>
  <c r="AP2515" i="1"/>
  <c r="AP2516" i="1"/>
  <c r="AP2517" i="1"/>
  <c r="AP2518" i="1"/>
  <c r="AP2519" i="1"/>
  <c r="AP2520" i="1"/>
  <c r="AP2521" i="1"/>
  <c r="AP2522" i="1"/>
  <c r="AP2523" i="1"/>
  <c r="AP2524" i="1"/>
  <c r="AP2525" i="1"/>
  <c r="AP2526" i="1"/>
  <c r="AP2527" i="1"/>
  <c r="AP2528" i="1"/>
  <c r="AP2529" i="1"/>
  <c r="AP2530" i="1"/>
  <c r="AP2531" i="1"/>
  <c r="AP2532" i="1"/>
  <c r="AP2533" i="1"/>
  <c r="AP2534" i="1"/>
  <c r="AP2535" i="1"/>
  <c r="AP2536" i="1"/>
  <c r="AP2537" i="1"/>
  <c r="AP2538" i="1"/>
  <c r="AP2539" i="1"/>
  <c r="AP2540" i="1"/>
  <c r="AP2541" i="1"/>
  <c r="AP2542" i="1"/>
  <c r="AP2543" i="1"/>
  <c r="AP2544" i="1"/>
  <c r="AP2545" i="1"/>
  <c r="AP2546" i="1"/>
  <c r="AP2547" i="1"/>
  <c r="AP2548" i="1"/>
  <c r="AP2549" i="1"/>
  <c r="AP2550" i="1"/>
  <c r="AP2551" i="1"/>
  <c r="AP2552" i="1"/>
  <c r="AP2553" i="1"/>
  <c r="AP2554" i="1"/>
  <c r="AP2555" i="1"/>
  <c r="AP2556" i="1"/>
  <c r="AP2557" i="1"/>
  <c r="AP2558" i="1"/>
  <c r="AP2559" i="1"/>
  <c r="AP2560" i="1"/>
  <c r="AP2561" i="1"/>
  <c r="AP2562" i="1"/>
  <c r="AP2563" i="1"/>
  <c r="AP2564" i="1"/>
  <c r="AP2565" i="1"/>
  <c r="AP2566" i="1"/>
  <c r="AP2567" i="1"/>
  <c r="AP2568" i="1"/>
  <c r="AP2569" i="1"/>
  <c r="AP2570" i="1"/>
  <c r="AP2571" i="1"/>
  <c r="AP2572" i="1"/>
  <c r="AP2573" i="1"/>
  <c r="AP2574" i="1"/>
  <c r="AP2575" i="1"/>
  <c r="AP2576" i="1"/>
  <c r="AP2577" i="1"/>
  <c r="AP2578" i="1"/>
  <c r="AP2579" i="1"/>
  <c r="AP2580" i="1"/>
  <c r="AP2581" i="1"/>
  <c r="AP2582" i="1"/>
  <c r="AP2583" i="1"/>
  <c r="AP2584" i="1"/>
  <c r="AP2585" i="1"/>
  <c r="AP2586" i="1"/>
  <c r="AP2587" i="1"/>
  <c r="AP2588" i="1"/>
  <c r="AP2589" i="1"/>
  <c r="AP2590" i="1"/>
  <c r="AP2591" i="1"/>
  <c r="AP2592" i="1"/>
  <c r="AP2593" i="1"/>
  <c r="AP2594" i="1"/>
  <c r="AP2595" i="1"/>
  <c r="AP2596" i="1"/>
  <c r="AP2597" i="1"/>
  <c r="AP2598" i="1"/>
  <c r="AP2599" i="1"/>
  <c r="AP2600" i="1"/>
  <c r="AP2601" i="1"/>
  <c r="AP2602" i="1"/>
  <c r="AP2603" i="1"/>
  <c r="AP2604" i="1"/>
  <c r="AP2605" i="1"/>
  <c r="AP2606" i="1"/>
  <c r="AP2607" i="1"/>
  <c r="AP2608" i="1"/>
  <c r="AP2609" i="1"/>
  <c r="AP2610" i="1"/>
  <c r="AP2611" i="1"/>
  <c r="AP2612" i="1"/>
  <c r="AP2613" i="1"/>
  <c r="AP2614" i="1"/>
  <c r="AP2615" i="1"/>
  <c r="AP2616" i="1"/>
  <c r="AP2617" i="1"/>
  <c r="AP2618" i="1"/>
  <c r="AP2619" i="1"/>
  <c r="AP2620" i="1"/>
  <c r="AP2621" i="1"/>
  <c r="AP2622" i="1"/>
  <c r="AP2623" i="1"/>
  <c r="AP2624" i="1"/>
  <c r="AP2625" i="1"/>
  <c r="AP2626" i="1"/>
  <c r="AP2627" i="1"/>
  <c r="AP2628" i="1"/>
  <c r="AP2629" i="1"/>
  <c r="AP2630" i="1"/>
  <c r="AP2631" i="1"/>
  <c r="AP2632" i="1"/>
  <c r="AP2633" i="1"/>
  <c r="AP2634" i="1"/>
  <c r="AP2635" i="1"/>
  <c r="AP2636" i="1"/>
  <c r="AP2637" i="1"/>
  <c r="AP2638" i="1"/>
  <c r="AP2639" i="1"/>
  <c r="AP2640" i="1"/>
  <c r="AP2641" i="1"/>
  <c r="AP2642" i="1"/>
  <c r="AP2643" i="1"/>
  <c r="AP2644" i="1"/>
  <c r="AP2645" i="1"/>
  <c r="AP2646" i="1"/>
  <c r="AP2647" i="1"/>
  <c r="AP2648" i="1"/>
  <c r="AP2649" i="1"/>
  <c r="AP2650" i="1"/>
  <c r="AP2651" i="1"/>
  <c r="AP2652" i="1"/>
  <c r="AP2653" i="1"/>
  <c r="AP2654" i="1"/>
  <c r="AP2655" i="1"/>
  <c r="AP2656" i="1"/>
  <c r="AP2657" i="1"/>
  <c r="AP2658" i="1"/>
  <c r="AP2659" i="1"/>
  <c r="AP2660" i="1"/>
  <c r="AP2661" i="1"/>
  <c r="AP2662" i="1"/>
  <c r="AP2663" i="1"/>
  <c r="AP2664" i="1"/>
  <c r="AP2665" i="1"/>
  <c r="AP2666" i="1"/>
  <c r="AP2667" i="1"/>
  <c r="AP2668" i="1"/>
  <c r="AP2669" i="1"/>
  <c r="AP2670" i="1"/>
  <c r="AP2671" i="1"/>
  <c r="AP2672" i="1"/>
  <c r="AP2673" i="1"/>
  <c r="AP2674" i="1"/>
  <c r="AP2675" i="1"/>
  <c r="AP2676" i="1"/>
  <c r="AP2677" i="1"/>
  <c r="AP2678" i="1"/>
  <c r="AP2679" i="1"/>
  <c r="AP2680" i="1"/>
  <c r="AP2681" i="1"/>
  <c r="AP2682" i="1"/>
  <c r="AP2683" i="1"/>
  <c r="AP2684" i="1"/>
  <c r="AP2685" i="1"/>
  <c r="AP2686" i="1"/>
  <c r="AP2687" i="1"/>
  <c r="AP2688" i="1"/>
  <c r="AP2689" i="1"/>
  <c r="AP2690" i="1"/>
  <c r="AP2691" i="1"/>
  <c r="AP2692" i="1"/>
  <c r="AP2693" i="1"/>
  <c r="AP2694" i="1"/>
  <c r="AP2695" i="1"/>
  <c r="AP2696" i="1"/>
  <c r="AP2697" i="1"/>
  <c r="AP2698" i="1"/>
  <c r="AP2699" i="1"/>
  <c r="AP2700" i="1"/>
  <c r="AP2701" i="1"/>
  <c r="AP2702" i="1"/>
  <c r="AP2703" i="1"/>
  <c r="AP2704" i="1"/>
  <c r="AP2705" i="1"/>
  <c r="AP2706" i="1"/>
  <c r="AP2707" i="1"/>
  <c r="AP2708" i="1"/>
  <c r="AP2709" i="1"/>
  <c r="AP2710" i="1"/>
  <c r="AP2711" i="1"/>
  <c r="AP2712" i="1"/>
  <c r="AP2713" i="1"/>
  <c r="AP2714" i="1"/>
  <c r="AP2715" i="1"/>
  <c r="AP2716" i="1"/>
  <c r="AP2717" i="1"/>
  <c r="AP2718" i="1"/>
  <c r="AP2719" i="1"/>
  <c r="AP2720" i="1"/>
  <c r="AP2721" i="1"/>
  <c r="AP2722" i="1"/>
  <c r="AP2723" i="1"/>
  <c r="AP2724" i="1"/>
  <c r="AP2725" i="1"/>
  <c r="AP2726" i="1"/>
  <c r="AP2727" i="1"/>
  <c r="AP2728" i="1"/>
  <c r="AP2729" i="1"/>
  <c r="AP2730" i="1"/>
  <c r="AP2731" i="1"/>
  <c r="AP2732" i="1"/>
  <c r="AP2733" i="1"/>
  <c r="AP2734" i="1"/>
  <c r="AP2735" i="1"/>
  <c r="AP2736" i="1"/>
  <c r="AP2737" i="1"/>
  <c r="AP2738" i="1"/>
  <c r="AP2739" i="1"/>
  <c r="AP2740" i="1"/>
  <c r="AP2741" i="1"/>
  <c r="AP2742" i="1"/>
  <c r="AP2743" i="1"/>
  <c r="AP2744" i="1"/>
  <c r="AP2745" i="1"/>
  <c r="AP2746" i="1"/>
  <c r="AP2747" i="1"/>
  <c r="AP2748" i="1"/>
  <c r="AP2749" i="1"/>
  <c r="AP2750" i="1"/>
  <c r="AP2751" i="1"/>
  <c r="AP2752" i="1"/>
  <c r="AP2753" i="1"/>
  <c r="AP2754" i="1"/>
  <c r="AP2755" i="1"/>
  <c r="AP2756" i="1"/>
  <c r="AP2757" i="1"/>
  <c r="AP2758" i="1"/>
  <c r="AP2759" i="1"/>
  <c r="AP2760" i="1"/>
  <c r="AP2761" i="1"/>
  <c r="AP2762" i="1"/>
  <c r="AP2763" i="1"/>
  <c r="AP2764" i="1"/>
  <c r="AP2765" i="1"/>
  <c r="AP2766" i="1"/>
  <c r="AP2767" i="1"/>
  <c r="AP2768" i="1"/>
  <c r="AP2769" i="1"/>
  <c r="AP2770" i="1"/>
  <c r="AP2771" i="1"/>
  <c r="AP2772" i="1"/>
  <c r="AP2773" i="1"/>
  <c r="AP2774" i="1"/>
  <c r="AP2775" i="1"/>
  <c r="AP2776" i="1"/>
  <c r="AP2777" i="1"/>
  <c r="AP2778" i="1"/>
  <c r="AP2779" i="1"/>
  <c r="AP2780" i="1"/>
  <c r="AP2781" i="1"/>
  <c r="AP2782" i="1"/>
  <c r="AP2783" i="1"/>
  <c r="AP2784" i="1"/>
  <c r="AP2785" i="1"/>
  <c r="AP2786" i="1"/>
  <c r="AP2787" i="1"/>
  <c r="AP2788" i="1"/>
  <c r="AP2789" i="1"/>
  <c r="AP2790" i="1"/>
  <c r="AP2791" i="1"/>
  <c r="AP2792" i="1"/>
  <c r="AP2793" i="1"/>
  <c r="AP2794" i="1"/>
  <c r="AP2795" i="1"/>
  <c r="AP2796" i="1"/>
  <c r="AP2797" i="1"/>
  <c r="AP2798" i="1"/>
  <c r="AP2799" i="1"/>
  <c r="AP2800" i="1"/>
  <c r="AP2801" i="1"/>
  <c r="AP2802" i="1"/>
  <c r="AP2803" i="1"/>
  <c r="AP2804" i="1"/>
  <c r="AP2805" i="1"/>
  <c r="AP2806" i="1"/>
  <c r="AP2807" i="1"/>
  <c r="AP2808" i="1"/>
  <c r="AP2809" i="1"/>
  <c r="AP2810" i="1"/>
  <c r="AP2811" i="1"/>
  <c r="AP2812" i="1"/>
  <c r="AP2813" i="1"/>
  <c r="AP2814" i="1"/>
  <c r="AP2815" i="1"/>
  <c r="AP2816" i="1"/>
  <c r="AP2817" i="1"/>
  <c r="AP2818" i="1"/>
  <c r="AP2819" i="1"/>
  <c r="AP2820" i="1"/>
  <c r="AP2821" i="1"/>
  <c r="AP2822" i="1"/>
  <c r="AP2823" i="1"/>
  <c r="AP2824" i="1"/>
  <c r="AP2825" i="1"/>
  <c r="AP2826" i="1"/>
  <c r="AP2827" i="1"/>
  <c r="AP2828" i="1"/>
  <c r="AP2829" i="1"/>
  <c r="AP2830" i="1"/>
  <c r="AP2831" i="1"/>
  <c r="AP2832" i="1"/>
  <c r="AP2833" i="1"/>
  <c r="AP2834" i="1"/>
  <c r="AP2835" i="1"/>
  <c r="AP2836" i="1"/>
  <c r="AP2837" i="1"/>
  <c r="AP2838" i="1"/>
  <c r="AP2839" i="1"/>
  <c r="AP2840" i="1"/>
  <c r="AP2841" i="1"/>
  <c r="AP2842" i="1"/>
  <c r="AP2843" i="1"/>
  <c r="AP2844" i="1"/>
  <c r="AP2845" i="1"/>
  <c r="AP2846" i="1"/>
  <c r="AP2847" i="1"/>
  <c r="AP2848" i="1"/>
  <c r="AP2849" i="1"/>
  <c r="AP2850" i="1"/>
  <c r="AP2851" i="1"/>
  <c r="AP2852" i="1"/>
  <c r="AP2853" i="1"/>
  <c r="AP2854" i="1"/>
  <c r="AP2855" i="1"/>
  <c r="AP2856" i="1"/>
  <c r="AP2857" i="1"/>
  <c r="AP2858" i="1"/>
  <c r="AP2859" i="1"/>
  <c r="AP2860" i="1"/>
  <c r="AP2861" i="1"/>
  <c r="AP2862" i="1"/>
  <c r="AP2863" i="1"/>
  <c r="AP2864" i="1"/>
  <c r="AP2865" i="1"/>
  <c r="AP2866" i="1"/>
  <c r="AP2867" i="1"/>
  <c r="AP2868" i="1"/>
  <c r="AP2869" i="1"/>
  <c r="AP2870" i="1"/>
  <c r="AP2871" i="1"/>
  <c r="AP2872" i="1"/>
  <c r="AP2873" i="1"/>
  <c r="AP2874" i="1"/>
  <c r="AP2875" i="1"/>
  <c r="AP2876" i="1"/>
  <c r="AP2877" i="1"/>
  <c r="AP2878" i="1"/>
  <c r="AP2879" i="1"/>
  <c r="AP2880" i="1"/>
  <c r="AP2881" i="1"/>
  <c r="AP2882" i="1"/>
  <c r="AP2883" i="1"/>
  <c r="AP2884" i="1"/>
  <c r="AP2885" i="1"/>
  <c r="AP2886" i="1"/>
  <c r="AP2887" i="1"/>
  <c r="AP2888" i="1"/>
  <c r="AP2889" i="1"/>
  <c r="AP2890" i="1"/>
  <c r="AP2891" i="1"/>
  <c r="AP2892" i="1"/>
  <c r="AP2893" i="1"/>
  <c r="AP2894" i="1"/>
  <c r="AP2895" i="1"/>
  <c r="AP2896" i="1"/>
  <c r="AP2897" i="1"/>
  <c r="AP2898" i="1"/>
  <c r="AP2899" i="1"/>
  <c r="AP2900" i="1"/>
  <c r="AP2901" i="1"/>
  <c r="AP2902" i="1"/>
  <c r="AP2903" i="1"/>
  <c r="AP2904" i="1"/>
  <c r="AP2905" i="1"/>
  <c r="AP2906" i="1"/>
  <c r="AP2907" i="1"/>
  <c r="AP2908" i="1"/>
  <c r="AP2909" i="1"/>
  <c r="AP2910" i="1"/>
  <c r="AP2911" i="1"/>
  <c r="AP2912" i="1"/>
  <c r="AP2913" i="1"/>
  <c r="AP2914" i="1"/>
  <c r="AP2915" i="1"/>
  <c r="AP2916" i="1"/>
  <c r="AP2917" i="1"/>
  <c r="AP2918" i="1"/>
  <c r="AP2919" i="1"/>
  <c r="AP2920" i="1"/>
  <c r="AP2921" i="1"/>
  <c r="AP2922" i="1"/>
  <c r="AP2923" i="1"/>
  <c r="AP2924" i="1"/>
  <c r="AP2925" i="1"/>
  <c r="AP2926" i="1"/>
  <c r="AP2927" i="1"/>
  <c r="AP2928" i="1"/>
  <c r="AP2929" i="1"/>
  <c r="AP2930" i="1"/>
  <c r="AP2931" i="1"/>
  <c r="AP2932" i="1"/>
  <c r="AP2933" i="1"/>
  <c r="AP2934" i="1"/>
  <c r="AP2935" i="1"/>
  <c r="AP2936" i="1"/>
  <c r="AP2937" i="1"/>
  <c r="AP2938" i="1"/>
  <c r="AP2939" i="1"/>
  <c r="AP2940" i="1"/>
  <c r="AP2941" i="1"/>
  <c r="AP2942" i="1"/>
  <c r="AP2943" i="1"/>
  <c r="AP2944" i="1"/>
  <c r="AP2945" i="1"/>
  <c r="AP2946" i="1"/>
  <c r="AP2947" i="1"/>
  <c r="AP2948" i="1"/>
  <c r="AP2949" i="1"/>
  <c r="AP2950" i="1"/>
  <c r="AP2951" i="1"/>
  <c r="AP2952" i="1"/>
  <c r="AP2953" i="1"/>
  <c r="AP2954" i="1"/>
  <c r="AP2955" i="1"/>
  <c r="AP2956" i="1"/>
  <c r="AP2957" i="1"/>
  <c r="AP2958" i="1"/>
  <c r="AP2959" i="1"/>
  <c r="AP2960" i="1"/>
  <c r="AP2961" i="1"/>
  <c r="AP2962" i="1"/>
  <c r="AP2963" i="1"/>
  <c r="AP2964" i="1"/>
  <c r="AP2965" i="1"/>
  <c r="AP2966" i="1"/>
  <c r="AP2967" i="1"/>
  <c r="AP2968" i="1"/>
  <c r="AP2969" i="1"/>
  <c r="AP2970" i="1"/>
  <c r="AP2971" i="1"/>
  <c r="AP2972" i="1"/>
  <c r="AP2973" i="1"/>
  <c r="AP2974" i="1"/>
  <c r="AP2975" i="1"/>
  <c r="AP2976" i="1"/>
  <c r="AP2977" i="1"/>
  <c r="AP2978" i="1"/>
  <c r="AP2979" i="1"/>
  <c r="AP2980" i="1"/>
  <c r="AP2981" i="1"/>
  <c r="AP2982" i="1"/>
  <c r="AP2983" i="1"/>
  <c r="AP2984" i="1"/>
  <c r="AP2985" i="1"/>
  <c r="AP2986" i="1"/>
  <c r="AP2987" i="1"/>
  <c r="AP2988" i="1"/>
  <c r="AP2989" i="1"/>
  <c r="AP2990" i="1"/>
  <c r="AP2991" i="1"/>
  <c r="AP2992" i="1"/>
  <c r="AP2993" i="1"/>
  <c r="AP2994" i="1"/>
  <c r="AP2995" i="1"/>
  <c r="AP2996" i="1"/>
  <c r="AP2997" i="1"/>
  <c r="AP2998" i="1"/>
  <c r="AP2999" i="1"/>
  <c r="AP3000" i="1"/>
  <c r="AP3001" i="1"/>
  <c r="AP3002" i="1"/>
  <c r="AP3003" i="1"/>
  <c r="AP3004" i="1"/>
  <c r="AP3005" i="1"/>
  <c r="AP3006" i="1"/>
  <c r="AP3007" i="1"/>
  <c r="AP3008" i="1"/>
  <c r="AP3009" i="1"/>
  <c r="AP3010" i="1"/>
  <c r="AP3011" i="1"/>
  <c r="AP3012" i="1"/>
  <c r="AP3013" i="1"/>
  <c r="AP3014" i="1"/>
  <c r="AP3015" i="1"/>
  <c r="AP3016" i="1"/>
  <c r="AP3017" i="1"/>
  <c r="AP3018" i="1"/>
  <c r="AP3019" i="1"/>
  <c r="AP3020" i="1"/>
  <c r="AP3021" i="1"/>
  <c r="AP3022" i="1"/>
  <c r="AP3023" i="1"/>
  <c r="AP3024" i="1"/>
  <c r="AP3025" i="1"/>
  <c r="AP3026" i="1"/>
  <c r="AP3027" i="1"/>
  <c r="AP3028" i="1"/>
  <c r="AP3029" i="1"/>
  <c r="AP3030" i="1"/>
  <c r="AP3031" i="1"/>
  <c r="AP3032" i="1"/>
  <c r="AP3033" i="1"/>
  <c r="AP3034" i="1"/>
  <c r="AP3035" i="1"/>
  <c r="AP3036" i="1"/>
  <c r="AP3037" i="1"/>
  <c r="AP3038" i="1"/>
  <c r="AP3039" i="1"/>
  <c r="AP3040" i="1"/>
  <c r="AP3041" i="1"/>
  <c r="AP3042" i="1"/>
  <c r="AP3043" i="1"/>
  <c r="AP3044" i="1"/>
  <c r="AP3045" i="1"/>
  <c r="AP3046" i="1"/>
  <c r="AP3047" i="1"/>
  <c r="AP3048" i="1"/>
  <c r="AP3049" i="1"/>
  <c r="AP3050" i="1"/>
  <c r="AP3051" i="1"/>
  <c r="AP3052" i="1"/>
  <c r="AP3053" i="1"/>
  <c r="AP3054" i="1"/>
  <c r="AP3055" i="1"/>
  <c r="AP3056" i="1"/>
  <c r="AP3057" i="1"/>
  <c r="AP3058" i="1"/>
  <c r="AP3059" i="1"/>
  <c r="AP3060" i="1"/>
  <c r="AP3061" i="1"/>
  <c r="AP3062" i="1"/>
  <c r="AP3063" i="1"/>
  <c r="AP3064" i="1"/>
  <c r="AP3065" i="1"/>
  <c r="AP3066" i="1"/>
  <c r="AP3067" i="1"/>
  <c r="AP3068" i="1"/>
  <c r="AP3069" i="1"/>
  <c r="AP3070" i="1"/>
  <c r="AP3071" i="1"/>
  <c r="AP3072" i="1"/>
  <c r="AP3073" i="1"/>
  <c r="AP3074" i="1"/>
  <c r="AP3075" i="1"/>
  <c r="AP3076" i="1"/>
  <c r="AP3077" i="1"/>
  <c r="AP3078" i="1"/>
  <c r="AP3079" i="1"/>
  <c r="AP3080" i="1"/>
  <c r="AP3081" i="1"/>
  <c r="AP3082" i="1"/>
  <c r="AP3083" i="1"/>
  <c r="AP3084" i="1"/>
  <c r="AP3085" i="1"/>
  <c r="AP3086" i="1"/>
  <c r="AP3087" i="1"/>
  <c r="AP3088" i="1"/>
  <c r="AP3089" i="1"/>
  <c r="AP3090" i="1"/>
  <c r="AP3091" i="1"/>
  <c r="AP3092" i="1"/>
  <c r="AP3093" i="1"/>
  <c r="AP3094" i="1"/>
  <c r="AP3095" i="1"/>
  <c r="AP3096" i="1"/>
  <c r="AP3097" i="1"/>
  <c r="AP3098" i="1"/>
  <c r="AP3099" i="1"/>
  <c r="AP3100" i="1"/>
  <c r="AP3101" i="1"/>
  <c r="AP3102" i="1"/>
  <c r="AP3103" i="1"/>
  <c r="AP3104" i="1"/>
  <c r="AP3105" i="1"/>
  <c r="AP3106" i="1"/>
  <c r="AP3107" i="1"/>
  <c r="AP3108" i="1"/>
  <c r="AP3109" i="1"/>
  <c r="AP3110" i="1"/>
  <c r="AP3111" i="1"/>
  <c r="AP3112" i="1"/>
  <c r="AP3113" i="1"/>
  <c r="AP3114" i="1"/>
  <c r="AP3115" i="1"/>
  <c r="AP3116" i="1"/>
  <c r="AP3117" i="1"/>
  <c r="AP3118" i="1"/>
  <c r="AP3119" i="1"/>
  <c r="AP3120" i="1"/>
  <c r="AP3121" i="1"/>
  <c r="AP3122" i="1"/>
  <c r="AP3123" i="1"/>
  <c r="AP3124" i="1"/>
  <c r="AP3125" i="1"/>
  <c r="AP3126" i="1"/>
  <c r="AP3127" i="1"/>
  <c r="AP3128" i="1"/>
  <c r="AP3129" i="1"/>
  <c r="AP3130" i="1"/>
  <c r="AP3131" i="1"/>
  <c r="AP3132" i="1"/>
  <c r="AP3133" i="1"/>
  <c r="AP3134" i="1"/>
  <c r="AP3135" i="1"/>
  <c r="AP3136" i="1"/>
  <c r="AP3137" i="1"/>
  <c r="AP3138" i="1"/>
  <c r="AP3139" i="1"/>
  <c r="AP3140" i="1"/>
  <c r="AP3141" i="1"/>
  <c r="AP3142" i="1"/>
  <c r="AP3143" i="1"/>
  <c r="AP3144" i="1"/>
  <c r="AP3145" i="1"/>
  <c r="AP3146" i="1"/>
  <c r="AP3147" i="1"/>
  <c r="AP3148" i="1"/>
  <c r="AP3149" i="1"/>
  <c r="AP3150" i="1"/>
  <c r="AP3151" i="1"/>
  <c r="AP3152" i="1"/>
  <c r="AP3153" i="1"/>
  <c r="AP3154" i="1"/>
  <c r="AP3155" i="1"/>
  <c r="AP3156" i="1"/>
  <c r="AP3157" i="1"/>
  <c r="AP3158" i="1"/>
  <c r="AP3159" i="1"/>
  <c r="AP3160" i="1"/>
  <c r="AP3161" i="1"/>
  <c r="AP3162" i="1"/>
  <c r="AP3163" i="1"/>
  <c r="AP3164" i="1"/>
  <c r="AP3165" i="1"/>
  <c r="AP3166" i="1"/>
  <c r="AP3167" i="1"/>
  <c r="AP3168" i="1"/>
  <c r="AP3169" i="1"/>
  <c r="AP3170" i="1"/>
  <c r="AP3171" i="1"/>
  <c r="AP3172" i="1"/>
  <c r="AP3173" i="1"/>
  <c r="AP3174" i="1"/>
  <c r="AP3175" i="1"/>
  <c r="AP3176" i="1"/>
  <c r="AP3177" i="1"/>
  <c r="AP3178" i="1"/>
  <c r="AP3179" i="1"/>
  <c r="AP3180" i="1"/>
  <c r="AP3181" i="1"/>
  <c r="AP3182" i="1"/>
  <c r="AP3183" i="1"/>
  <c r="AP3184" i="1"/>
  <c r="AP3185" i="1"/>
  <c r="AP3186" i="1"/>
  <c r="AP3187" i="1"/>
  <c r="AP3188" i="1"/>
  <c r="AP3189" i="1"/>
  <c r="AP3190" i="1"/>
  <c r="AP3191" i="1"/>
  <c r="AP3192" i="1"/>
  <c r="AP3193" i="1"/>
  <c r="AP3194" i="1"/>
  <c r="AP3195" i="1"/>
  <c r="AP3196" i="1"/>
  <c r="AP3197" i="1"/>
  <c r="AP3198" i="1"/>
  <c r="AP3199" i="1"/>
  <c r="AP3200" i="1"/>
  <c r="AP3201" i="1"/>
  <c r="AP3202" i="1"/>
  <c r="AP3203" i="1"/>
  <c r="AP3204" i="1"/>
  <c r="AP3205" i="1"/>
  <c r="AP3206" i="1"/>
  <c r="AP3207" i="1"/>
  <c r="AP3208" i="1"/>
  <c r="AP3209" i="1"/>
  <c r="AP3210" i="1"/>
  <c r="AP3211" i="1"/>
  <c r="AP3212" i="1"/>
  <c r="AP3213" i="1"/>
  <c r="AP3214" i="1"/>
  <c r="AP3215" i="1"/>
  <c r="AP3216" i="1"/>
  <c r="AP3217" i="1"/>
  <c r="AP3218" i="1"/>
  <c r="AP3219" i="1"/>
  <c r="AP3220" i="1"/>
  <c r="AP3221" i="1"/>
  <c r="AP3222" i="1"/>
  <c r="AP3223" i="1"/>
  <c r="AP3224" i="1"/>
  <c r="AP3225" i="1"/>
  <c r="AP3226" i="1"/>
  <c r="AP3227" i="1"/>
  <c r="AP3228" i="1"/>
  <c r="AP3229" i="1"/>
  <c r="AP3230" i="1"/>
  <c r="AP3231" i="1"/>
  <c r="AP3232" i="1"/>
  <c r="AP3233" i="1"/>
  <c r="AP3234" i="1"/>
  <c r="AP3235" i="1"/>
  <c r="AP3236" i="1"/>
  <c r="AP3237" i="1"/>
  <c r="AP3238" i="1"/>
  <c r="AP3239" i="1"/>
  <c r="AP3240" i="1"/>
  <c r="AP3241" i="1"/>
  <c r="AP3242" i="1"/>
  <c r="AP3243" i="1"/>
  <c r="AP3244" i="1"/>
  <c r="AP3245" i="1"/>
  <c r="AP3246" i="1"/>
  <c r="AP3247" i="1"/>
  <c r="AP3248" i="1"/>
  <c r="AP3249" i="1"/>
  <c r="AP3250" i="1"/>
  <c r="AP3251" i="1"/>
  <c r="AP3252" i="1"/>
  <c r="AP3253" i="1"/>
  <c r="AP3254" i="1"/>
  <c r="AP3255" i="1"/>
  <c r="AP3256" i="1"/>
  <c r="AP3257" i="1"/>
  <c r="AP3258" i="1"/>
  <c r="AP3259" i="1"/>
  <c r="AP3260" i="1"/>
  <c r="AP3261" i="1"/>
  <c r="AP3262" i="1"/>
  <c r="AP3263" i="1"/>
  <c r="AP3264" i="1"/>
  <c r="AP3265" i="1"/>
  <c r="AP3266" i="1"/>
  <c r="AP3267" i="1"/>
  <c r="AP3268" i="1"/>
  <c r="AP3269" i="1"/>
  <c r="AP3270" i="1"/>
  <c r="AP3271" i="1"/>
  <c r="AP3272" i="1"/>
  <c r="AP3273" i="1"/>
  <c r="AP3274" i="1"/>
  <c r="AP3275" i="1"/>
  <c r="AP3276" i="1"/>
  <c r="AP3277" i="1"/>
  <c r="AP3278" i="1"/>
  <c r="AP3279" i="1"/>
  <c r="AP3280" i="1"/>
  <c r="AP3281" i="1"/>
  <c r="AP3282" i="1"/>
  <c r="AP3283" i="1"/>
  <c r="AP3284" i="1"/>
  <c r="AP3285" i="1"/>
  <c r="AP3286" i="1"/>
  <c r="AP3287" i="1"/>
  <c r="AP3288" i="1"/>
  <c r="AP3289" i="1"/>
  <c r="AP3290" i="1"/>
  <c r="AP3291" i="1"/>
  <c r="AP3292" i="1"/>
  <c r="AP3293" i="1"/>
  <c r="AP3294" i="1"/>
  <c r="AP3295" i="1"/>
  <c r="AP3296" i="1"/>
  <c r="AP3297" i="1"/>
  <c r="AP3298" i="1"/>
  <c r="AP3299" i="1"/>
  <c r="AP3300" i="1"/>
  <c r="AP3301" i="1"/>
  <c r="AP3302" i="1"/>
  <c r="AP3303" i="1"/>
  <c r="AP3304" i="1"/>
  <c r="AP3305" i="1"/>
  <c r="AP3306" i="1"/>
  <c r="AP3307" i="1"/>
  <c r="AP3308" i="1"/>
  <c r="AP3309" i="1"/>
  <c r="AP3310" i="1"/>
  <c r="AP3311" i="1"/>
  <c r="AP3312" i="1"/>
  <c r="AP3313" i="1"/>
  <c r="AP3314" i="1"/>
  <c r="AP3315" i="1"/>
  <c r="AP3316" i="1"/>
  <c r="AP3317" i="1"/>
  <c r="AP3318" i="1"/>
  <c r="AP3319" i="1"/>
  <c r="AP3320" i="1"/>
  <c r="AP3321" i="1"/>
  <c r="AP3322" i="1"/>
  <c r="AP3323" i="1"/>
  <c r="AP3324" i="1"/>
  <c r="AP3325" i="1"/>
  <c r="AP3326" i="1"/>
  <c r="AP3327" i="1"/>
  <c r="AP3328" i="1"/>
  <c r="AP3329" i="1"/>
  <c r="AP3330" i="1"/>
  <c r="AP3331" i="1"/>
  <c r="AP3332" i="1"/>
  <c r="AP3333" i="1"/>
  <c r="AP3334" i="1"/>
  <c r="AP3335" i="1"/>
  <c r="AP3336" i="1"/>
  <c r="AP3337" i="1"/>
  <c r="AP3338" i="1"/>
  <c r="AP3339" i="1"/>
  <c r="AP3340" i="1"/>
  <c r="AP3341" i="1"/>
  <c r="AP3342" i="1"/>
  <c r="AP3343" i="1"/>
  <c r="AP3344" i="1"/>
  <c r="AP3345" i="1"/>
  <c r="AP3346" i="1"/>
  <c r="AP3347" i="1"/>
  <c r="AP3348" i="1"/>
  <c r="AP3349" i="1"/>
  <c r="AP3350" i="1"/>
  <c r="AP3351" i="1"/>
  <c r="AP3352" i="1"/>
  <c r="AP3353" i="1"/>
  <c r="AP3354" i="1"/>
  <c r="AP3355" i="1"/>
  <c r="AP3356" i="1"/>
  <c r="AP3357" i="1"/>
  <c r="AP3358" i="1"/>
  <c r="AP3359" i="1"/>
  <c r="AP3360" i="1"/>
  <c r="AP3361" i="1"/>
  <c r="AP3362" i="1"/>
  <c r="AP3363" i="1"/>
  <c r="AP3364" i="1"/>
  <c r="AP3365" i="1"/>
  <c r="AP3366" i="1"/>
  <c r="AP3367" i="1"/>
  <c r="AP3368" i="1"/>
  <c r="AP3369" i="1"/>
  <c r="AP3370" i="1"/>
  <c r="AP3371" i="1"/>
  <c r="AP3372" i="1"/>
  <c r="AP3373" i="1"/>
  <c r="AP3374" i="1"/>
  <c r="AP3375" i="1"/>
  <c r="AP3376" i="1"/>
  <c r="AP3377" i="1"/>
  <c r="AP3378" i="1"/>
  <c r="AP3379" i="1"/>
  <c r="AP3380" i="1"/>
  <c r="AP3381" i="1"/>
  <c r="AP3382" i="1"/>
  <c r="AP3383" i="1"/>
  <c r="AP3384" i="1"/>
  <c r="AP3385" i="1"/>
  <c r="AP3386" i="1"/>
  <c r="AP3387" i="1"/>
  <c r="AP3388" i="1"/>
  <c r="AP3389" i="1"/>
  <c r="AP3390" i="1"/>
  <c r="AP3391" i="1"/>
  <c r="AP3392" i="1"/>
  <c r="AP3393" i="1"/>
  <c r="AP3394" i="1"/>
  <c r="AP3395" i="1"/>
  <c r="AP3396" i="1"/>
  <c r="AP3397" i="1"/>
  <c r="AP3398" i="1"/>
  <c r="AP3399" i="1"/>
  <c r="AP3400" i="1"/>
  <c r="AP3401" i="1"/>
  <c r="AP3402" i="1"/>
  <c r="AP3403" i="1"/>
  <c r="AP3404" i="1"/>
  <c r="AP3405" i="1"/>
  <c r="AP3406" i="1"/>
  <c r="AP3407" i="1"/>
  <c r="AP3408" i="1"/>
  <c r="AP3409" i="1"/>
  <c r="AP3410" i="1"/>
  <c r="AP3411" i="1"/>
  <c r="AP3412" i="1"/>
  <c r="AP3413" i="1"/>
  <c r="AP3414" i="1"/>
  <c r="AP3415" i="1"/>
  <c r="AP3416" i="1"/>
  <c r="AP3417" i="1"/>
  <c r="AP3418" i="1"/>
  <c r="AP3419" i="1"/>
  <c r="AP3420" i="1"/>
  <c r="AP3421" i="1"/>
  <c r="AP3422" i="1"/>
  <c r="AP3423" i="1"/>
  <c r="AP3424" i="1"/>
  <c r="AP3425" i="1"/>
  <c r="AP3426" i="1"/>
  <c r="AP3427" i="1"/>
  <c r="AP3428" i="1"/>
  <c r="AP3429" i="1"/>
  <c r="AP3430" i="1"/>
  <c r="AP3431" i="1"/>
  <c r="AP3432" i="1"/>
  <c r="AP3433" i="1"/>
  <c r="AP3434" i="1"/>
  <c r="AP3435" i="1"/>
  <c r="AP3436" i="1"/>
  <c r="AP3437" i="1"/>
  <c r="AP3438" i="1"/>
  <c r="AP3439" i="1"/>
  <c r="AP3440" i="1"/>
  <c r="AP3441" i="1"/>
  <c r="AP3442" i="1"/>
  <c r="AP3443" i="1"/>
  <c r="AP3444" i="1"/>
  <c r="AP3445" i="1"/>
  <c r="AP3446" i="1"/>
  <c r="AP3447" i="1"/>
  <c r="AP3448" i="1"/>
  <c r="AP3449" i="1"/>
  <c r="AP3450" i="1"/>
  <c r="AP3451" i="1"/>
  <c r="AP3452" i="1"/>
  <c r="AP3453" i="1"/>
  <c r="AP3454" i="1"/>
  <c r="AP3455" i="1"/>
  <c r="AP3456" i="1"/>
  <c r="AP3457" i="1"/>
  <c r="AP3458" i="1"/>
  <c r="AP3459" i="1"/>
  <c r="AP3460" i="1"/>
  <c r="AP3461" i="1"/>
  <c r="AP3462" i="1"/>
  <c r="AP3463" i="1"/>
  <c r="AP3464" i="1"/>
  <c r="AP3465" i="1"/>
  <c r="AP3466" i="1"/>
  <c r="AP3467" i="1"/>
  <c r="AP3468" i="1"/>
  <c r="AP3469" i="1"/>
  <c r="AP3470" i="1"/>
  <c r="AP3471" i="1"/>
  <c r="AP3472" i="1"/>
  <c r="AP3473" i="1"/>
  <c r="AP3474" i="1"/>
  <c r="AP3475" i="1"/>
  <c r="AP3476" i="1"/>
  <c r="AP3477" i="1"/>
  <c r="AP3478" i="1"/>
  <c r="AP3479" i="1"/>
  <c r="AP3480" i="1"/>
  <c r="AP3481" i="1"/>
  <c r="AP3482" i="1"/>
  <c r="AP3483" i="1"/>
  <c r="AP3484" i="1"/>
  <c r="AP3485" i="1"/>
  <c r="AP3486" i="1"/>
  <c r="AP3487" i="1"/>
  <c r="AP3488" i="1"/>
  <c r="AP3489" i="1"/>
  <c r="AP3490" i="1"/>
  <c r="AP3491" i="1"/>
  <c r="AP3492" i="1"/>
  <c r="AP3493" i="1"/>
  <c r="AP3494" i="1"/>
  <c r="AP3495" i="1"/>
  <c r="AP3496" i="1"/>
  <c r="AP3497" i="1"/>
  <c r="AP3498" i="1"/>
  <c r="AP3499" i="1"/>
  <c r="AP3500" i="1"/>
  <c r="AP3501" i="1"/>
  <c r="AP3502" i="1"/>
  <c r="AP3503" i="1"/>
  <c r="AP3504" i="1"/>
  <c r="AP3505" i="1"/>
  <c r="AP3506" i="1"/>
  <c r="AP3507" i="1"/>
  <c r="AP3508" i="1"/>
  <c r="AP3509" i="1"/>
  <c r="AP3510" i="1"/>
  <c r="AP3511" i="1"/>
  <c r="AP3512" i="1"/>
  <c r="AP3513" i="1"/>
  <c r="AP3514" i="1"/>
  <c r="AP3515" i="1"/>
  <c r="AP3516" i="1"/>
  <c r="AP3517" i="1"/>
  <c r="AP3518" i="1"/>
  <c r="AP3519" i="1"/>
  <c r="AP3520" i="1"/>
  <c r="AP3521" i="1"/>
  <c r="AP3522" i="1"/>
  <c r="AP3523" i="1"/>
  <c r="AP3524" i="1"/>
  <c r="AP3525" i="1"/>
  <c r="AP3526" i="1"/>
  <c r="AP3527" i="1"/>
  <c r="AP3528" i="1"/>
  <c r="AP3529" i="1"/>
  <c r="AP3530" i="1"/>
  <c r="AP3531" i="1"/>
  <c r="AP3532" i="1"/>
  <c r="AP3533" i="1"/>
  <c r="AP3534" i="1"/>
  <c r="AP3535" i="1"/>
  <c r="AP3536" i="1"/>
  <c r="AP3537" i="1"/>
  <c r="AP3538" i="1"/>
  <c r="AP3539" i="1"/>
  <c r="AP3540" i="1"/>
  <c r="AP3541" i="1"/>
  <c r="AP3542" i="1"/>
  <c r="AP3543" i="1"/>
  <c r="AP3544" i="1"/>
  <c r="AP3545" i="1"/>
  <c r="AP3546" i="1"/>
  <c r="AP3547" i="1"/>
  <c r="AP3548" i="1"/>
  <c r="AP3549" i="1"/>
  <c r="AP3550" i="1"/>
  <c r="AP3551" i="1"/>
  <c r="AP3552" i="1"/>
  <c r="AP3553" i="1"/>
  <c r="AP3554" i="1"/>
  <c r="AP3555" i="1"/>
  <c r="AP3556" i="1"/>
  <c r="AP3557" i="1"/>
  <c r="AP3558" i="1"/>
  <c r="AP3559" i="1"/>
  <c r="AP3560" i="1"/>
  <c r="AP3561" i="1"/>
  <c r="AP3562" i="1"/>
  <c r="AP3563" i="1"/>
  <c r="AP3564" i="1"/>
  <c r="AP3565" i="1"/>
  <c r="AP3566" i="1"/>
  <c r="AP3567" i="1"/>
  <c r="AP3568" i="1"/>
  <c r="AP3569" i="1"/>
  <c r="AP3570" i="1"/>
  <c r="AP3571" i="1"/>
  <c r="AP3572" i="1"/>
  <c r="AP3573" i="1"/>
  <c r="AP3574" i="1"/>
  <c r="AP3575" i="1"/>
  <c r="AP3576" i="1"/>
  <c r="AP3577" i="1"/>
  <c r="AP3578" i="1"/>
  <c r="AP3579" i="1"/>
  <c r="AP3580" i="1"/>
  <c r="AP3581" i="1"/>
  <c r="AP3582" i="1"/>
  <c r="AP3583" i="1"/>
  <c r="AP3584" i="1"/>
  <c r="AP3585" i="1"/>
  <c r="AP3586" i="1"/>
  <c r="AP3587" i="1"/>
  <c r="AP3588" i="1"/>
  <c r="AP3589" i="1"/>
  <c r="AP3590" i="1"/>
  <c r="AP3591" i="1"/>
  <c r="AP3592" i="1"/>
  <c r="AP3593" i="1"/>
  <c r="AP3594" i="1"/>
  <c r="AP3595" i="1"/>
  <c r="AP3596" i="1"/>
  <c r="AP3597" i="1"/>
  <c r="AP3598" i="1"/>
  <c r="AP3599" i="1"/>
  <c r="AP3600" i="1"/>
  <c r="AP3601" i="1"/>
  <c r="AP3602" i="1"/>
  <c r="AP3603" i="1"/>
  <c r="AP3604" i="1"/>
  <c r="AP3605" i="1"/>
  <c r="AP3606" i="1"/>
  <c r="AP3607" i="1"/>
  <c r="AP3608" i="1"/>
  <c r="AP3609" i="1"/>
  <c r="AP3610" i="1"/>
  <c r="AP3611" i="1"/>
  <c r="AP3612" i="1"/>
  <c r="AP3613" i="1"/>
  <c r="AP3614" i="1"/>
  <c r="AP3615" i="1"/>
  <c r="AP3616" i="1"/>
  <c r="AP3617" i="1"/>
  <c r="AP3618" i="1"/>
  <c r="AP3619" i="1"/>
  <c r="AP3620" i="1"/>
  <c r="AP3621" i="1"/>
  <c r="AP3622" i="1"/>
  <c r="AP3623" i="1"/>
  <c r="AP3624" i="1"/>
  <c r="AP3625" i="1"/>
  <c r="AP3626" i="1"/>
  <c r="AP3627" i="1"/>
  <c r="AP3628" i="1"/>
  <c r="AP3629" i="1"/>
  <c r="AP3630" i="1"/>
  <c r="AP3631" i="1"/>
  <c r="AP3632" i="1"/>
  <c r="AP3633" i="1"/>
  <c r="AP3634" i="1"/>
  <c r="AP3635" i="1"/>
  <c r="AP3636" i="1"/>
  <c r="AP3637" i="1"/>
  <c r="AP3638" i="1"/>
  <c r="AP3639" i="1"/>
  <c r="AP3640" i="1"/>
  <c r="AP3641" i="1"/>
  <c r="AP3642" i="1"/>
  <c r="AP3643" i="1"/>
  <c r="AP3644" i="1"/>
  <c r="AP3645" i="1"/>
  <c r="AP3646" i="1"/>
  <c r="AP3647" i="1"/>
  <c r="AP3648" i="1"/>
  <c r="AP3649" i="1"/>
  <c r="AP3650" i="1"/>
  <c r="AP3651" i="1"/>
  <c r="AP3652" i="1"/>
  <c r="AP3653" i="1"/>
  <c r="AP3654" i="1"/>
  <c r="AP3655" i="1"/>
  <c r="AP3656" i="1"/>
  <c r="AP3657" i="1"/>
  <c r="AP3658" i="1"/>
  <c r="AP3659" i="1"/>
  <c r="AP3660" i="1"/>
  <c r="AP3661" i="1"/>
  <c r="AP3662" i="1"/>
  <c r="AP3663" i="1"/>
  <c r="AP3664" i="1"/>
  <c r="AP3665" i="1"/>
  <c r="AP3666" i="1"/>
  <c r="AP3667" i="1"/>
  <c r="AP3668" i="1"/>
  <c r="AP3669" i="1"/>
  <c r="AP3670" i="1"/>
  <c r="AP3671" i="1"/>
  <c r="AP3672" i="1"/>
  <c r="AP3673" i="1"/>
  <c r="AP3674" i="1"/>
  <c r="AP3675" i="1"/>
  <c r="AP3676" i="1"/>
  <c r="AP3677" i="1"/>
  <c r="AP3678" i="1"/>
  <c r="AP3679" i="1"/>
  <c r="AP3680" i="1"/>
  <c r="AP3681" i="1"/>
  <c r="AP3682" i="1"/>
  <c r="AP3683" i="1"/>
  <c r="AP3684" i="1"/>
  <c r="AP3685" i="1"/>
  <c r="AP3686" i="1"/>
  <c r="AP3687" i="1"/>
  <c r="AP3688" i="1"/>
  <c r="AP3689" i="1"/>
  <c r="AP3690" i="1"/>
  <c r="AP3691" i="1"/>
  <c r="AP3692" i="1"/>
  <c r="AP3693" i="1"/>
  <c r="AP3694" i="1"/>
  <c r="AP3695" i="1"/>
  <c r="AP3696" i="1"/>
  <c r="AP3697" i="1"/>
  <c r="AP3698" i="1"/>
  <c r="AP3699" i="1"/>
  <c r="AP3700" i="1"/>
  <c r="AP3701" i="1"/>
  <c r="AP3702" i="1"/>
  <c r="AP3703" i="1"/>
  <c r="AP3704" i="1"/>
  <c r="AP3705" i="1"/>
  <c r="AP3706" i="1"/>
  <c r="AP3707" i="1"/>
  <c r="AP3708" i="1"/>
  <c r="AP3709" i="1"/>
  <c r="AP3710" i="1"/>
  <c r="AP3711" i="1"/>
  <c r="AP3712" i="1"/>
  <c r="AP3713" i="1"/>
  <c r="AP3714" i="1"/>
  <c r="AP3715" i="1"/>
  <c r="AP3716" i="1"/>
  <c r="AP3717" i="1"/>
  <c r="AP3718" i="1"/>
  <c r="AP3719" i="1"/>
  <c r="AP3720" i="1"/>
  <c r="AP3721" i="1"/>
  <c r="AP3722" i="1"/>
  <c r="AP3723" i="1"/>
  <c r="AP3724" i="1"/>
  <c r="AP3725" i="1"/>
  <c r="AP3726" i="1"/>
  <c r="AP3727" i="1"/>
  <c r="AP3728" i="1"/>
  <c r="AP3729" i="1"/>
  <c r="AP3730" i="1"/>
  <c r="AP3731" i="1"/>
  <c r="AP3732" i="1"/>
  <c r="AP3733" i="1"/>
  <c r="AP3734" i="1"/>
  <c r="AP3735" i="1"/>
  <c r="AP3736" i="1"/>
  <c r="AP3737" i="1"/>
  <c r="AP3738" i="1"/>
  <c r="AP3739" i="1"/>
  <c r="AP3740" i="1"/>
  <c r="AP3741" i="1"/>
  <c r="AP3742" i="1"/>
  <c r="AP3743" i="1"/>
  <c r="AP3744" i="1"/>
  <c r="AP3745" i="1"/>
  <c r="AP3746" i="1"/>
  <c r="AP3747" i="1"/>
  <c r="AP3748" i="1"/>
  <c r="AP3749" i="1"/>
  <c r="AP3750" i="1"/>
  <c r="AP3751" i="1"/>
  <c r="AP3752" i="1"/>
  <c r="AP3753" i="1"/>
  <c r="AP3754" i="1"/>
  <c r="AP3755" i="1"/>
  <c r="AP3756" i="1"/>
  <c r="AP3757" i="1"/>
  <c r="AP3758" i="1"/>
  <c r="AP3759" i="1"/>
  <c r="AP3760" i="1"/>
  <c r="AP3761" i="1"/>
  <c r="AP3762" i="1"/>
  <c r="AP3763" i="1"/>
  <c r="AP3764" i="1"/>
  <c r="AP3765" i="1"/>
  <c r="AP3766" i="1"/>
  <c r="AP3767" i="1"/>
  <c r="AP3768" i="1"/>
  <c r="AP3769" i="1"/>
  <c r="AP3770" i="1"/>
  <c r="AP3771" i="1"/>
  <c r="AP3772" i="1"/>
  <c r="AP3773" i="1"/>
  <c r="AP3774" i="1"/>
  <c r="AP3775" i="1"/>
  <c r="AP3776" i="1"/>
  <c r="AP3777" i="1"/>
  <c r="AP3778" i="1"/>
  <c r="AP3779" i="1"/>
  <c r="AP3780" i="1"/>
  <c r="AP3781" i="1"/>
  <c r="AP3782" i="1"/>
  <c r="AP3783" i="1"/>
  <c r="AP3784" i="1"/>
  <c r="AP3785" i="1"/>
  <c r="AP3786" i="1"/>
  <c r="AP3787" i="1"/>
  <c r="AP3788" i="1"/>
  <c r="AP3789" i="1"/>
  <c r="AP3790" i="1"/>
  <c r="AP3791" i="1"/>
  <c r="AP3792" i="1"/>
  <c r="AP3793" i="1"/>
  <c r="AP3794" i="1"/>
  <c r="AP3795" i="1"/>
  <c r="AP3796" i="1"/>
  <c r="AP3797" i="1"/>
  <c r="AP3798" i="1"/>
  <c r="AP3799" i="1"/>
  <c r="AP3800" i="1"/>
  <c r="AP3801" i="1"/>
  <c r="AP3802" i="1"/>
  <c r="AP3803" i="1"/>
  <c r="AP3804" i="1"/>
  <c r="AP3805" i="1"/>
  <c r="AP3806" i="1"/>
  <c r="AP3807" i="1"/>
  <c r="AP3808" i="1"/>
  <c r="AP3809" i="1"/>
  <c r="AP3810" i="1"/>
  <c r="AP3811" i="1"/>
  <c r="AP3812" i="1"/>
  <c r="AP3813" i="1"/>
  <c r="AP3814" i="1"/>
  <c r="AP3815" i="1"/>
  <c r="AP3816" i="1"/>
  <c r="AP3817" i="1"/>
  <c r="AP3818" i="1"/>
  <c r="AP3819" i="1"/>
  <c r="AP3820" i="1"/>
  <c r="AP3821" i="1"/>
  <c r="AP3822" i="1"/>
  <c r="AP3823" i="1"/>
  <c r="AP3824" i="1"/>
  <c r="AP3825" i="1"/>
  <c r="AP3826" i="1"/>
  <c r="AP3827" i="1"/>
  <c r="AP3828" i="1"/>
  <c r="AP3829" i="1"/>
  <c r="AP3830" i="1"/>
  <c r="AP3831" i="1"/>
  <c r="AP3832" i="1"/>
  <c r="AP3833" i="1"/>
  <c r="AP3834" i="1"/>
  <c r="AP3835" i="1"/>
  <c r="AP3836" i="1"/>
  <c r="AP3837" i="1"/>
  <c r="AP3838" i="1"/>
  <c r="AP3839" i="1"/>
  <c r="AP3840" i="1"/>
  <c r="AP3841" i="1"/>
  <c r="AP3842" i="1"/>
  <c r="AP3843" i="1"/>
  <c r="AP3844" i="1"/>
  <c r="AP3845" i="1"/>
  <c r="AP3846" i="1"/>
  <c r="AP3847" i="1"/>
  <c r="AP3848" i="1"/>
  <c r="AP3849" i="1"/>
  <c r="AP3850" i="1"/>
  <c r="AP3851" i="1"/>
  <c r="AP3852" i="1"/>
  <c r="AP3853" i="1"/>
  <c r="AP3854" i="1"/>
  <c r="AP3855" i="1"/>
  <c r="AP3856" i="1"/>
  <c r="AP3857" i="1"/>
  <c r="AP3858" i="1"/>
  <c r="AP3859" i="1"/>
  <c r="AP3860" i="1"/>
  <c r="AP3861" i="1"/>
  <c r="AP3862" i="1"/>
  <c r="AP3863" i="1"/>
  <c r="AP3864" i="1"/>
  <c r="AP3865" i="1"/>
  <c r="AP3866" i="1"/>
  <c r="AP3867" i="1"/>
  <c r="AP3868" i="1"/>
  <c r="AP3869" i="1"/>
  <c r="AP3870" i="1"/>
  <c r="AP3871" i="1"/>
  <c r="AP3872" i="1"/>
  <c r="AP3873" i="1"/>
  <c r="AP3874" i="1"/>
  <c r="AP3875" i="1"/>
  <c r="AP3876" i="1"/>
  <c r="AP3877" i="1"/>
  <c r="AP3878" i="1"/>
  <c r="AP3879" i="1"/>
  <c r="AP3880" i="1"/>
  <c r="AP3881" i="1"/>
  <c r="AP3882" i="1"/>
  <c r="AP3883" i="1"/>
  <c r="AP3884" i="1"/>
  <c r="AP3885" i="1"/>
  <c r="AP3886" i="1"/>
  <c r="AP3887" i="1"/>
  <c r="AP3888" i="1"/>
  <c r="AP3889" i="1"/>
  <c r="AP3890" i="1"/>
  <c r="AP3891" i="1"/>
  <c r="AP3892" i="1"/>
  <c r="AP3893" i="1"/>
  <c r="AP3894" i="1"/>
  <c r="AP3895" i="1"/>
  <c r="AP3896" i="1"/>
  <c r="AP3897" i="1"/>
  <c r="AP3898" i="1"/>
  <c r="AP3899" i="1"/>
  <c r="AP3900" i="1"/>
  <c r="AP3901" i="1"/>
  <c r="AP3902" i="1"/>
  <c r="AP3903" i="1"/>
  <c r="AP3904" i="1"/>
  <c r="AP3905" i="1"/>
  <c r="AP3906" i="1"/>
  <c r="AP3907" i="1"/>
  <c r="AP3908" i="1"/>
  <c r="AP3909" i="1"/>
  <c r="AP3910" i="1"/>
  <c r="AP3911" i="1"/>
  <c r="AP3912" i="1"/>
  <c r="AP3913" i="1"/>
  <c r="AP3914" i="1"/>
  <c r="AP3915" i="1"/>
  <c r="AP3916" i="1"/>
  <c r="AP3917" i="1"/>
  <c r="AP3918" i="1"/>
  <c r="AP3919" i="1"/>
  <c r="AP3920" i="1"/>
  <c r="AP3921" i="1"/>
  <c r="AP3922" i="1"/>
  <c r="AP3923" i="1"/>
  <c r="AP3924" i="1"/>
  <c r="AP3925" i="1"/>
  <c r="AP3926" i="1"/>
  <c r="AP3927" i="1"/>
  <c r="AP3928" i="1"/>
  <c r="AP3929" i="1"/>
  <c r="AP3930" i="1"/>
  <c r="AP3931" i="1"/>
  <c r="AP3932" i="1"/>
  <c r="AP3933" i="1"/>
  <c r="AP3934" i="1"/>
  <c r="AP3935" i="1"/>
  <c r="AP3936" i="1"/>
  <c r="AP3937" i="1"/>
  <c r="AP3938" i="1"/>
  <c r="AP3939" i="1"/>
  <c r="AP3940" i="1"/>
  <c r="AP3941" i="1"/>
  <c r="AP3942" i="1"/>
  <c r="AP3943" i="1"/>
  <c r="AP3944" i="1"/>
  <c r="AP3945" i="1"/>
  <c r="AP3946" i="1"/>
  <c r="AP3947" i="1"/>
  <c r="AP3948" i="1"/>
  <c r="AP3949" i="1"/>
  <c r="AP3950" i="1"/>
  <c r="AP3951" i="1"/>
  <c r="AP3952" i="1"/>
  <c r="AP3953" i="1"/>
  <c r="AP3954" i="1"/>
  <c r="AP3955" i="1"/>
  <c r="AP3956" i="1"/>
  <c r="AP3957" i="1"/>
  <c r="AP3958" i="1"/>
  <c r="AP3959" i="1"/>
  <c r="AP3960" i="1"/>
  <c r="AP3961" i="1"/>
  <c r="AP3962" i="1"/>
  <c r="AP3963" i="1"/>
  <c r="AP3964" i="1"/>
  <c r="AP3965" i="1"/>
  <c r="AP3966" i="1"/>
  <c r="AP3967" i="1"/>
  <c r="AP3968" i="1"/>
  <c r="AP3969" i="1"/>
  <c r="AP3970" i="1"/>
  <c r="AP3971" i="1"/>
  <c r="AP3972" i="1"/>
  <c r="AP3973" i="1"/>
  <c r="AP3974" i="1"/>
  <c r="AP3975" i="1"/>
  <c r="AP3976" i="1"/>
  <c r="AP3977" i="1"/>
  <c r="AP3978" i="1"/>
  <c r="AP3979" i="1"/>
  <c r="AP3980" i="1"/>
  <c r="AP3981" i="1"/>
  <c r="AP3982" i="1"/>
  <c r="AP3983" i="1"/>
  <c r="AP3984" i="1"/>
  <c r="AP3985" i="1"/>
  <c r="AP3986" i="1"/>
  <c r="AP3987" i="1"/>
  <c r="AP3988" i="1"/>
  <c r="AP3989" i="1"/>
  <c r="AP3990" i="1"/>
  <c r="AP3991" i="1"/>
  <c r="AP3992" i="1"/>
  <c r="AP3993" i="1"/>
  <c r="AP3994" i="1"/>
  <c r="AP3995" i="1"/>
  <c r="AP3996" i="1"/>
  <c r="AP3997" i="1"/>
  <c r="AP3998" i="1"/>
  <c r="AP3999" i="1"/>
  <c r="AP4000" i="1"/>
  <c r="AP4001" i="1"/>
  <c r="AP4002" i="1"/>
  <c r="AP4003" i="1"/>
  <c r="AP4004" i="1"/>
  <c r="AP4005" i="1"/>
  <c r="AP4006" i="1"/>
  <c r="AP4007" i="1"/>
  <c r="AP4008" i="1"/>
  <c r="AP4009" i="1"/>
  <c r="AP4010" i="1"/>
  <c r="AP4011" i="1"/>
  <c r="AP4012" i="1"/>
  <c r="AP4013" i="1"/>
  <c r="AP4014" i="1"/>
  <c r="AP4015" i="1"/>
  <c r="AP4016" i="1"/>
  <c r="AP4017" i="1"/>
  <c r="AP4018" i="1"/>
  <c r="AP4019" i="1"/>
  <c r="AP4020" i="1"/>
  <c r="AP4021" i="1"/>
  <c r="AP4022" i="1"/>
  <c r="AP4023" i="1"/>
  <c r="AP4024" i="1"/>
  <c r="AP4025" i="1"/>
  <c r="AP4026" i="1"/>
  <c r="AP4027" i="1"/>
  <c r="AP4028" i="1"/>
  <c r="AP4029" i="1"/>
  <c r="AP4030" i="1"/>
  <c r="AP4031" i="1"/>
  <c r="AP4032" i="1"/>
  <c r="AP4033" i="1"/>
  <c r="AP4034" i="1"/>
  <c r="AP4035" i="1"/>
  <c r="AP4036" i="1"/>
  <c r="AP4037" i="1"/>
  <c r="AP4038" i="1"/>
  <c r="AP4039" i="1"/>
  <c r="AP4040" i="1"/>
  <c r="AP4041" i="1"/>
  <c r="AP4042" i="1"/>
  <c r="AP4043" i="1"/>
  <c r="AP4044" i="1"/>
  <c r="AP4045" i="1"/>
  <c r="AP4046" i="1"/>
  <c r="AP4047" i="1"/>
  <c r="AP4048" i="1"/>
  <c r="AP4049" i="1"/>
  <c r="AP4050" i="1"/>
  <c r="AP4051" i="1"/>
  <c r="AP4052" i="1"/>
  <c r="AP4053" i="1"/>
  <c r="AP4054" i="1"/>
  <c r="AP4055" i="1"/>
  <c r="AP4056" i="1"/>
  <c r="AP4057" i="1"/>
  <c r="AP4058" i="1"/>
  <c r="AP4059" i="1"/>
  <c r="AP4060" i="1"/>
  <c r="AP4061" i="1"/>
  <c r="AP4062" i="1"/>
  <c r="AP4063" i="1"/>
  <c r="AP4064" i="1"/>
  <c r="AP4065" i="1"/>
  <c r="AP4066" i="1"/>
  <c r="AP4067" i="1"/>
  <c r="AP4068" i="1"/>
  <c r="AP4069" i="1"/>
  <c r="AP4070" i="1"/>
  <c r="AP4071" i="1"/>
  <c r="AP4072" i="1"/>
  <c r="AP4073" i="1"/>
  <c r="AP4074" i="1"/>
  <c r="AP4075" i="1"/>
  <c r="AP4076" i="1"/>
  <c r="AP4077" i="1"/>
  <c r="AP4078" i="1"/>
  <c r="AP4079" i="1"/>
  <c r="AP4080" i="1"/>
  <c r="AP4081" i="1"/>
  <c r="AP4082" i="1"/>
  <c r="AP4083" i="1"/>
  <c r="AP4084" i="1"/>
  <c r="AP4085" i="1"/>
  <c r="AP4086" i="1"/>
  <c r="AP4087" i="1"/>
  <c r="AP4088" i="1"/>
  <c r="AP4089" i="1"/>
  <c r="AP4090" i="1"/>
  <c r="AP4091" i="1"/>
  <c r="AP4092" i="1"/>
  <c r="AP4093" i="1"/>
  <c r="AP4094" i="1"/>
  <c r="AP4095" i="1"/>
  <c r="AP4096" i="1"/>
  <c r="AP4097" i="1"/>
  <c r="AP4098" i="1"/>
  <c r="AP4099" i="1"/>
  <c r="AP4100" i="1"/>
  <c r="AP4101" i="1"/>
  <c r="AP4102" i="1"/>
  <c r="AP4103" i="1"/>
  <c r="AP4104" i="1"/>
  <c r="AP4105" i="1"/>
  <c r="AP4106" i="1"/>
  <c r="AP4107" i="1"/>
  <c r="AP4108" i="1"/>
  <c r="AP4109" i="1"/>
  <c r="AP4110" i="1"/>
  <c r="AP4111" i="1"/>
  <c r="AP4112" i="1"/>
  <c r="AP4113" i="1"/>
  <c r="AP4114" i="1"/>
  <c r="AP4115" i="1"/>
  <c r="AP4116" i="1"/>
  <c r="AP4117" i="1"/>
  <c r="AP4118" i="1"/>
  <c r="AP4119" i="1"/>
  <c r="AP4120" i="1"/>
  <c r="AP4121" i="1"/>
  <c r="AP4122" i="1"/>
  <c r="AP4123" i="1"/>
  <c r="AP4124" i="1"/>
  <c r="AP4125" i="1"/>
  <c r="AP4126" i="1"/>
  <c r="AP4127" i="1"/>
  <c r="AP4128" i="1"/>
  <c r="AP4129" i="1"/>
  <c r="AP4130" i="1"/>
  <c r="AP4131" i="1"/>
  <c r="AP4132" i="1"/>
  <c r="AP4133" i="1"/>
  <c r="AP4134" i="1"/>
  <c r="AP4135" i="1"/>
  <c r="AP4136" i="1"/>
  <c r="AP4137" i="1"/>
  <c r="AP4138" i="1"/>
  <c r="AP4139" i="1"/>
  <c r="AP4140" i="1"/>
  <c r="AP4141" i="1"/>
  <c r="AP4142" i="1"/>
  <c r="AP4143" i="1"/>
  <c r="AP4144" i="1"/>
  <c r="AP4145" i="1"/>
  <c r="AP4146" i="1"/>
  <c r="AP4147" i="1"/>
  <c r="AP4148" i="1"/>
  <c r="AP4149" i="1"/>
  <c r="AP4150" i="1"/>
  <c r="AP4151" i="1"/>
  <c r="AP4152" i="1"/>
  <c r="AP4153" i="1"/>
  <c r="AP4154" i="1"/>
  <c r="AP4155" i="1"/>
  <c r="AP4156" i="1"/>
  <c r="AP4157" i="1"/>
  <c r="AP4158" i="1"/>
  <c r="AP4159" i="1"/>
  <c r="AP4160" i="1"/>
  <c r="AP4161" i="1"/>
  <c r="AP4162" i="1"/>
  <c r="AP4163" i="1"/>
  <c r="AP4164" i="1"/>
  <c r="AP4165" i="1"/>
  <c r="AP4166" i="1"/>
  <c r="AP4167" i="1"/>
  <c r="AP4168" i="1"/>
  <c r="AP4169" i="1"/>
  <c r="AP4170" i="1"/>
  <c r="AP4171" i="1"/>
  <c r="AP4172" i="1"/>
  <c r="AP4173" i="1"/>
  <c r="AP4174" i="1"/>
  <c r="AP4175" i="1"/>
  <c r="AP4176" i="1"/>
  <c r="AP4177" i="1"/>
  <c r="AP4178" i="1"/>
  <c r="AP4179" i="1"/>
  <c r="AP4180" i="1"/>
  <c r="AP4181" i="1"/>
  <c r="AP4182" i="1"/>
  <c r="AP4183" i="1"/>
  <c r="AP4184" i="1"/>
  <c r="AP4185" i="1"/>
  <c r="AP4186" i="1"/>
  <c r="AP4187" i="1"/>
  <c r="AP4188" i="1"/>
  <c r="AP4189" i="1"/>
  <c r="AP4190" i="1"/>
  <c r="AP4191" i="1"/>
  <c r="AP4192" i="1"/>
  <c r="AP4193" i="1"/>
  <c r="AP4194" i="1"/>
  <c r="AP4195" i="1"/>
  <c r="AP4196" i="1"/>
  <c r="AP4197" i="1"/>
  <c r="AP4198" i="1"/>
  <c r="AP4199" i="1"/>
  <c r="AP4200" i="1"/>
  <c r="AP4201" i="1"/>
  <c r="AP4202" i="1"/>
  <c r="AP4203" i="1"/>
  <c r="AP4204" i="1"/>
  <c r="AP4205" i="1"/>
  <c r="AP4206" i="1"/>
  <c r="AP4207" i="1"/>
  <c r="AP4208" i="1"/>
  <c r="AP4209" i="1"/>
  <c r="AP4210" i="1"/>
  <c r="AP4211" i="1"/>
  <c r="AP4212" i="1"/>
  <c r="AP4213" i="1"/>
  <c r="AP4214" i="1"/>
  <c r="AP4215" i="1"/>
  <c r="AP4216" i="1"/>
  <c r="AP4217" i="1"/>
  <c r="AP4218" i="1"/>
  <c r="AP4219" i="1"/>
  <c r="AP4220" i="1"/>
  <c r="AP4221" i="1"/>
  <c r="AP4222" i="1"/>
  <c r="AP4223" i="1"/>
  <c r="AP4224" i="1"/>
  <c r="AP4225" i="1"/>
  <c r="AP4226" i="1"/>
  <c r="AP4227" i="1"/>
  <c r="AP4228" i="1"/>
  <c r="AP4229" i="1"/>
  <c r="AP4230" i="1"/>
  <c r="AP4231" i="1"/>
  <c r="AP4232" i="1"/>
  <c r="AP4233" i="1"/>
  <c r="AP4234" i="1"/>
  <c r="AP4235" i="1"/>
  <c r="AP4236" i="1"/>
  <c r="AP4237" i="1"/>
  <c r="AP4238" i="1"/>
  <c r="AP4239" i="1"/>
  <c r="AP4240" i="1"/>
  <c r="AP4241" i="1"/>
  <c r="AP4242" i="1"/>
  <c r="AP4243" i="1"/>
  <c r="AP4244" i="1"/>
  <c r="AP4245" i="1"/>
  <c r="AP4246" i="1"/>
  <c r="AP4247" i="1"/>
  <c r="AP4248" i="1"/>
  <c r="AP4249" i="1"/>
  <c r="AP4250" i="1"/>
  <c r="AP4251" i="1"/>
  <c r="AP4252" i="1"/>
  <c r="AP4253" i="1"/>
  <c r="AP4254" i="1"/>
  <c r="AP4255" i="1"/>
  <c r="AP4256" i="1"/>
  <c r="AP4257" i="1"/>
  <c r="AP4258" i="1"/>
  <c r="AP4259" i="1"/>
  <c r="AP4260" i="1"/>
  <c r="AP4261" i="1"/>
  <c r="AP4262" i="1"/>
  <c r="AP4263" i="1"/>
  <c r="AP4264" i="1"/>
  <c r="AP4265" i="1"/>
  <c r="AP4266" i="1"/>
  <c r="AP4267" i="1"/>
  <c r="AP4268" i="1"/>
  <c r="AP4269" i="1"/>
  <c r="AP4270" i="1"/>
  <c r="AP4271" i="1"/>
  <c r="AP4272" i="1"/>
  <c r="AP4273" i="1"/>
  <c r="AP4274" i="1"/>
  <c r="AP4275" i="1"/>
  <c r="AP4276" i="1"/>
  <c r="AP4277" i="1"/>
  <c r="AP4278" i="1"/>
  <c r="AP4279" i="1"/>
  <c r="AP4280" i="1"/>
  <c r="AP4281" i="1"/>
  <c r="AP4282" i="1"/>
  <c r="AP4283" i="1"/>
  <c r="AP4284" i="1"/>
  <c r="AP4285" i="1"/>
  <c r="AP4286" i="1"/>
  <c r="AP4287" i="1"/>
  <c r="AP4288" i="1"/>
  <c r="AP4289" i="1"/>
  <c r="AP4290" i="1"/>
  <c r="AP4291" i="1"/>
  <c r="AP4292" i="1"/>
  <c r="AP4293" i="1"/>
  <c r="AP4294" i="1"/>
  <c r="AP4295" i="1"/>
  <c r="AP4296" i="1"/>
  <c r="AP4297" i="1"/>
  <c r="AP4298" i="1"/>
  <c r="AP4299" i="1"/>
  <c r="AP4300" i="1"/>
  <c r="AP4301" i="1"/>
  <c r="AP4302" i="1"/>
  <c r="AP4303" i="1"/>
  <c r="AP4304" i="1"/>
  <c r="AP4305" i="1"/>
  <c r="AP4306" i="1"/>
  <c r="AP4307" i="1"/>
  <c r="AP4308" i="1"/>
  <c r="AP4309" i="1"/>
  <c r="AP4310" i="1"/>
  <c r="AP4311" i="1"/>
  <c r="AP4312" i="1"/>
  <c r="AP4313" i="1"/>
  <c r="AP4314" i="1"/>
  <c r="AP4315" i="1"/>
  <c r="AP4316" i="1"/>
  <c r="AP4317" i="1"/>
  <c r="AP4318" i="1"/>
  <c r="AP4319" i="1"/>
  <c r="AP4320" i="1"/>
  <c r="AP4321" i="1"/>
  <c r="AP4322" i="1"/>
  <c r="AP4323" i="1"/>
  <c r="AP4324" i="1"/>
  <c r="AP4325" i="1"/>
  <c r="AP4326" i="1"/>
  <c r="AP4327" i="1"/>
  <c r="AP4328" i="1"/>
  <c r="AP4329" i="1"/>
  <c r="AP4330" i="1"/>
  <c r="AP4331" i="1"/>
  <c r="AP4332" i="1"/>
  <c r="AP4333" i="1"/>
  <c r="AP4334" i="1"/>
  <c r="AP4335" i="1"/>
  <c r="AP4336" i="1"/>
  <c r="AP4337" i="1"/>
  <c r="AP4338" i="1"/>
  <c r="AP4339" i="1"/>
  <c r="AP4340" i="1"/>
  <c r="AP4341" i="1"/>
  <c r="AP4342" i="1"/>
  <c r="AP4343" i="1"/>
  <c r="AP4344" i="1"/>
  <c r="AP4345" i="1"/>
  <c r="AP4346" i="1"/>
  <c r="AP4347" i="1"/>
  <c r="AP4348" i="1"/>
  <c r="AP4349" i="1"/>
  <c r="AP4350" i="1"/>
  <c r="AP4351" i="1"/>
  <c r="AP4352" i="1"/>
  <c r="AP4353" i="1"/>
  <c r="AP4354" i="1"/>
  <c r="AP4355" i="1"/>
  <c r="AP4356" i="1"/>
  <c r="AP4357" i="1"/>
  <c r="AP4358" i="1"/>
  <c r="AP4359" i="1"/>
  <c r="AP4360" i="1"/>
  <c r="AP4361" i="1"/>
  <c r="AP4362" i="1"/>
  <c r="AP4363" i="1"/>
  <c r="AP4364" i="1"/>
  <c r="AP4365" i="1"/>
  <c r="AP4366" i="1"/>
  <c r="AP4367" i="1"/>
  <c r="AP4368" i="1"/>
  <c r="AP4369" i="1"/>
  <c r="AP4370" i="1"/>
  <c r="AP4371" i="1"/>
  <c r="AP4372" i="1"/>
  <c r="AP4373" i="1"/>
  <c r="AP4374" i="1"/>
  <c r="AP4375" i="1"/>
  <c r="AP4376" i="1"/>
  <c r="AP4377" i="1"/>
  <c r="AP4378" i="1"/>
  <c r="AP4379" i="1"/>
  <c r="AP4380" i="1"/>
  <c r="AP4381" i="1"/>
  <c r="AP4382" i="1"/>
  <c r="AP4383" i="1"/>
  <c r="AP4384" i="1"/>
  <c r="AP4385" i="1"/>
  <c r="AP4386" i="1"/>
  <c r="AP4387" i="1"/>
  <c r="AP4388" i="1"/>
  <c r="AP4389" i="1"/>
  <c r="AP4390" i="1"/>
  <c r="AP4391" i="1"/>
  <c r="AP4392" i="1"/>
  <c r="AP4393" i="1"/>
  <c r="AP4394" i="1"/>
  <c r="AP4395" i="1"/>
  <c r="AP4396" i="1"/>
  <c r="AP4397" i="1"/>
  <c r="AP4398" i="1"/>
  <c r="AP4399" i="1"/>
  <c r="AP4400" i="1"/>
  <c r="AP4401" i="1"/>
  <c r="AP4402" i="1"/>
  <c r="AP4403" i="1"/>
  <c r="AP4404" i="1"/>
  <c r="AP4405" i="1"/>
  <c r="AP4406" i="1"/>
  <c r="AP4407" i="1"/>
  <c r="AP4408" i="1"/>
  <c r="AP4409" i="1"/>
  <c r="AP4410" i="1"/>
  <c r="AP4411" i="1"/>
  <c r="AP4412" i="1"/>
  <c r="AP4413" i="1"/>
  <c r="AP4414" i="1"/>
  <c r="AP4415" i="1"/>
  <c r="AP4416" i="1"/>
  <c r="AP4417" i="1"/>
  <c r="AP4418" i="1"/>
  <c r="AP4419" i="1"/>
  <c r="AP4420" i="1"/>
  <c r="AP4421" i="1"/>
  <c r="AP4422" i="1"/>
  <c r="AP4423" i="1"/>
  <c r="AP4424" i="1"/>
  <c r="AP4425" i="1"/>
  <c r="AP4426" i="1"/>
  <c r="AP4427" i="1"/>
  <c r="AP4428" i="1"/>
  <c r="AP4429" i="1"/>
  <c r="AP4430" i="1"/>
  <c r="AP4431" i="1"/>
  <c r="AP4432" i="1"/>
  <c r="AP4433" i="1"/>
  <c r="AP4434" i="1"/>
  <c r="AP4435" i="1"/>
  <c r="AP4436" i="1"/>
  <c r="AP4437" i="1"/>
  <c r="AP4438" i="1"/>
  <c r="AP4439" i="1"/>
  <c r="AP4440" i="1"/>
  <c r="AP4441" i="1"/>
  <c r="AP4442" i="1"/>
  <c r="AP4443" i="1"/>
  <c r="AP4444" i="1"/>
  <c r="AP4445" i="1"/>
  <c r="AP4446" i="1"/>
  <c r="AP4447" i="1"/>
  <c r="AP4448" i="1"/>
  <c r="AP4449" i="1"/>
  <c r="AP4450" i="1"/>
  <c r="AP4451" i="1"/>
  <c r="AP4452" i="1"/>
  <c r="AP4453" i="1"/>
  <c r="AP4454" i="1"/>
  <c r="AP4455" i="1"/>
  <c r="AP4456" i="1"/>
  <c r="AP4457" i="1"/>
  <c r="AP4458" i="1"/>
  <c r="AP4459" i="1"/>
  <c r="AP4460" i="1"/>
  <c r="AP4461" i="1"/>
  <c r="AP4462" i="1"/>
  <c r="AP4463" i="1"/>
  <c r="AP4464" i="1"/>
  <c r="AP4465" i="1"/>
  <c r="AP4466" i="1"/>
  <c r="AP4467" i="1"/>
  <c r="AP4468" i="1"/>
  <c r="AP4469" i="1"/>
  <c r="AP4470" i="1"/>
  <c r="AP4471" i="1"/>
  <c r="AP4472" i="1"/>
  <c r="AP4473" i="1"/>
  <c r="AP4474" i="1"/>
  <c r="AP4475" i="1"/>
  <c r="AP4476" i="1"/>
  <c r="AP4477" i="1"/>
  <c r="AP4478" i="1"/>
  <c r="AP4479" i="1"/>
  <c r="AP4480" i="1"/>
  <c r="AP4481" i="1"/>
  <c r="AP4482" i="1"/>
  <c r="AP4483" i="1"/>
  <c r="AP4484" i="1"/>
  <c r="AP4485" i="1"/>
  <c r="AP4486" i="1"/>
  <c r="AP4487" i="1"/>
  <c r="AP4488" i="1"/>
  <c r="AP4489" i="1"/>
  <c r="AP4490" i="1"/>
  <c r="AP4491" i="1"/>
  <c r="AP4492" i="1"/>
  <c r="AP4493" i="1"/>
  <c r="AP4494" i="1"/>
  <c r="AP4495" i="1"/>
  <c r="AP4496" i="1"/>
  <c r="AP4497" i="1"/>
  <c r="AP4498" i="1"/>
  <c r="AP4499" i="1"/>
  <c r="AP4500" i="1"/>
  <c r="AP4501" i="1"/>
  <c r="AP4502" i="1"/>
  <c r="AP4503" i="1"/>
  <c r="AP4504" i="1"/>
  <c r="AP4505" i="1"/>
  <c r="AP4506" i="1"/>
  <c r="AP4507" i="1"/>
  <c r="AP4508" i="1"/>
  <c r="AP4509" i="1"/>
  <c r="AP4510" i="1"/>
  <c r="AP4511" i="1"/>
  <c r="AP4512" i="1"/>
  <c r="AP4513" i="1"/>
  <c r="AP4514" i="1"/>
  <c r="AP4515" i="1"/>
  <c r="AP4516" i="1"/>
  <c r="AP4517" i="1"/>
  <c r="AP4518" i="1"/>
  <c r="AP4519" i="1"/>
  <c r="AP4520" i="1"/>
  <c r="AP4521" i="1"/>
  <c r="AP4522" i="1"/>
  <c r="AP4523" i="1"/>
  <c r="AP4524" i="1"/>
  <c r="AP4525" i="1"/>
  <c r="AP4526" i="1"/>
  <c r="AP4527" i="1"/>
  <c r="AP4528" i="1"/>
  <c r="AP4529" i="1"/>
  <c r="AP4530" i="1"/>
  <c r="AP4531" i="1"/>
  <c r="AP4532" i="1"/>
  <c r="AP4533" i="1"/>
  <c r="AP4534" i="1"/>
  <c r="AP4535" i="1"/>
  <c r="AP4536" i="1"/>
  <c r="AP4537" i="1"/>
  <c r="AP4538" i="1"/>
  <c r="AP4539" i="1"/>
  <c r="AP4540" i="1"/>
  <c r="AP4541" i="1"/>
  <c r="AP4542" i="1"/>
  <c r="AP4543" i="1"/>
  <c r="AP4544" i="1"/>
  <c r="AP4545" i="1"/>
  <c r="AP4546" i="1"/>
  <c r="AP4547" i="1"/>
  <c r="AP4548" i="1"/>
  <c r="AP4549" i="1"/>
  <c r="AP4550" i="1"/>
  <c r="AP4551" i="1"/>
  <c r="AP4552" i="1"/>
  <c r="AP4553" i="1"/>
  <c r="AP4554" i="1"/>
  <c r="AP4555" i="1"/>
  <c r="AP4556" i="1"/>
  <c r="AP4557" i="1"/>
  <c r="AP4558" i="1"/>
  <c r="AP4559" i="1"/>
  <c r="AP4560" i="1"/>
  <c r="AP4561" i="1"/>
  <c r="AP4562" i="1"/>
  <c r="AP4563" i="1"/>
  <c r="AP4564" i="1"/>
  <c r="AP4565" i="1"/>
  <c r="AP4566" i="1"/>
  <c r="AP4567" i="1"/>
  <c r="AP4568" i="1"/>
  <c r="AP4569" i="1"/>
  <c r="AP4570" i="1"/>
  <c r="AP4571" i="1"/>
  <c r="AP11" i="1"/>
  <c r="AP9" i="1"/>
  <c r="AP10" i="1"/>
  <c r="AO6" i="1"/>
  <c r="AL5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9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3" i="2"/>
  <c r="J10" i="2"/>
  <c r="J11" i="2"/>
  <c r="J12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9" i="2"/>
  <c r="I6" i="2"/>
  <c r="F5" i="2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U31" i="1" l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T6" i="1"/>
  <c r="Q5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E6" i="1"/>
  <c r="AB5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9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9" i="1"/>
  <c r="I6" i="1"/>
  <c r="F5" i="1"/>
</calcChain>
</file>

<file path=xl/sharedStrings.xml><?xml version="1.0" encoding="utf-8"?>
<sst xmlns="http://schemas.openxmlformats.org/spreadsheetml/2006/main" count="100" uniqueCount="22">
  <si>
    <t>#</t>
  </si>
  <si>
    <t>Time-averaged</t>
  </si>
  <si>
    <t>data</t>
  </si>
  <si>
    <t>for</t>
  </si>
  <si>
    <t>fix</t>
  </si>
  <si>
    <t>TimeStep</t>
  </si>
  <si>
    <t>v_Lx</t>
  </si>
  <si>
    <t>v_Ly</t>
  </si>
  <si>
    <t>v_Lz</t>
  </si>
  <si>
    <t>v_px</t>
  </si>
  <si>
    <t>v_py</t>
  </si>
  <si>
    <t>v_pz</t>
  </si>
  <si>
    <t>erate</t>
  </si>
  <si>
    <t>ps-1</t>
  </si>
  <si>
    <t>s-1</t>
  </si>
  <si>
    <t>strain</t>
  </si>
  <si>
    <t>total target strain</t>
  </si>
  <si>
    <t>total time (ps)</t>
  </si>
  <si>
    <t>TEST1</t>
  </si>
  <si>
    <t>TEST2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</si>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</sst>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'pure Al'!$J$9:$J$868</c:f>
              <c:numCache>
                <c:formatCode>General</c:formatCode>
                <c:ptCount val="860"/>
                <c:pt idx="0">
                  <c:v>0</c:v>
                </c:pt>
                <c:pt idx="1">
                  <c:v>1.9980649989229441E-5</c:v>
                </c:pt>
                <c:pt idx="2">
                  <c:v>3.9961299978458881E-5</c:v>
                </c:pt>
                <c:pt idx="3">
                  <c:v>5.9941949967688329E-5</c:v>
                </c:pt>
                <c:pt idx="4">
                  <c:v>7.9922599957095233E-5</c:v>
                </c:pt>
                <c:pt idx="5">
                  <c:v>9.9903249946324673E-5</c:v>
                </c:pt>
                <c:pt idx="6">
                  <c:v>1.1988389993555411E-4</c:v>
                </c:pt>
                <c:pt idx="7">
                  <c:v>1.3986454992478357E-4</c:v>
                </c:pt>
                <c:pt idx="8">
                  <c:v>1.5984519991419047E-4</c:v>
                </c:pt>
                <c:pt idx="9">
                  <c:v>1.7982584990341991E-4</c:v>
                </c:pt>
                <c:pt idx="10">
                  <c:v>1.9980649989264935E-4</c:v>
                </c:pt>
                <c:pt idx="11">
                  <c:v>2.1978714988187879E-4</c:v>
                </c:pt>
                <c:pt idx="12">
                  <c:v>2.4007999752728978E-4</c:v>
                </c:pt>
                <c:pt idx="13">
                  <c:v>2.6006064751651919E-4</c:v>
                </c:pt>
                <c:pt idx="14">
                  <c:v>2.8004129750592612E-4</c:v>
                </c:pt>
                <c:pt idx="15">
                  <c:v>3.0002194749515556E-4</c:v>
                </c:pt>
                <c:pt idx="16">
                  <c:v>3.20002597484385E-4</c:v>
                </c:pt>
                <c:pt idx="17">
                  <c:v>3.3998324747361444E-4</c:v>
                </c:pt>
                <c:pt idx="18">
                  <c:v>3.5996389746302136E-4</c:v>
                </c:pt>
                <c:pt idx="19">
                  <c:v>3.799445474522508E-4</c:v>
                </c:pt>
                <c:pt idx="20">
                  <c:v>3.9992519744148024E-4</c:v>
                </c:pt>
                <c:pt idx="21">
                  <c:v>4.1990584743070968E-4</c:v>
                </c:pt>
                <c:pt idx="22">
                  <c:v>4.3988649742011661E-4</c:v>
                </c:pt>
                <c:pt idx="23">
                  <c:v>4.5986714740934605E-4</c:v>
                </c:pt>
                <c:pt idx="24">
                  <c:v>4.7984779739857549E-4</c:v>
                </c:pt>
                <c:pt idx="25">
                  <c:v>4.9982844738798236E-4</c:v>
                </c:pt>
                <c:pt idx="26">
                  <c:v>5.1980909737721185E-4</c:v>
                </c:pt>
                <c:pt idx="27">
                  <c:v>5.3978974736644124E-4</c:v>
                </c:pt>
                <c:pt idx="28">
                  <c:v>5.6008259501185223E-4</c:v>
                </c:pt>
                <c:pt idx="29">
                  <c:v>5.8006324500108172E-4</c:v>
                </c:pt>
                <c:pt idx="30">
                  <c:v>6.0004389499031111E-4</c:v>
                </c:pt>
                <c:pt idx="31">
                  <c:v>6.2002454497971798E-4</c:v>
                </c:pt>
                <c:pt idx="32">
                  <c:v>6.4000519496894748E-4</c:v>
                </c:pt>
                <c:pt idx="33">
                  <c:v>6.5998584495817686E-4</c:v>
                </c:pt>
                <c:pt idx="34">
                  <c:v>6.7996649494740636E-4</c:v>
                </c:pt>
                <c:pt idx="35">
                  <c:v>6.9994714493681323E-4</c:v>
                </c:pt>
                <c:pt idx="36">
                  <c:v>7.1992779492604272E-4</c:v>
                </c:pt>
                <c:pt idx="37">
                  <c:v>7.3990844491527211E-4</c:v>
                </c:pt>
                <c:pt idx="38">
                  <c:v>7.598890949045016E-4</c:v>
                </c:pt>
                <c:pt idx="39">
                  <c:v>7.7986974489390847E-4</c:v>
                </c:pt>
                <c:pt idx="40">
                  <c:v>7.9985039488313797E-4</c:v>
                </c:pt>
                <c:pt idx="41">
                  <c:v>8.1983104487236736E-4</c:v>
                </c:pt>
                <c:pt idx="42">
                  <c:v>8.3981169486159685E-4</c:v>
                </c:pt>
                <c:pt idx="43">
                  <c:v>8.5979234485100372E-4</c:v>
                </c:pt>
                <c:pt idx="44">
                  <c:v>8.7977299484023322E-4</c:v>
                </c:pt>
                <c:pt idx="45">
                  <c:v>9.000658424856441E-4</c:v>
                </c:pt>
                <c:pt idx="46">
                  <c:v>9.2004649247487359E-4</c:v>
                </c:pt>
                <c:pt idx="47">
                  <c:v>9.4002714246410298E-4</c:v>
                </c:pt>
                <c:pt idx="48">
                  <c:v>9.6000779245333247E-4</c:v>
                </c:pt>
                <c:pt idx="49">
                  <c:v>9.7998844244273934E-4</c:v>
                </c:pt>
                <c:pt idx="50">
                  <c:v>9.9996909243196884E-4</c:v>
                </c:pt>
                <c:pt idx="51">
                  <c:v>1.0199497424211983E-3</c:v>
                </c:pt>
                <c:pt idx="52">
                  <c:v>1.0399303924104276E-3</c:v>
                </c:pt>
                <c:pt idx="53">
                  <c:v>1.0599110423998347E-3</c:v>
                </c:pt>
                <c:pt idx="54">
                  <c:v>1.079891692389064E-3</c:v>
                </c:pt>
                <c:pt idx="55">
                  <c:v>1.0998723423782935E-3</c:v>
                </c:pt>
                <c:pt idx="56">
                  <c:v>1.1198529923677003E-3</c:v>
                </c:pt>
                <c:pt idx="57">
                  <c:v>1.1398336423569298E-3</c:v>
                </c:pt>
                <c:pt idx="58">
                  <c:v>1.1598142923461593E-3</c:v>
                </c:pt>
                <c:pt idx="59">
                  <c:v>1.1797949423353888E-3</c:v>
                </c:pt>
                <c:pt idx="60">
                  <c:v>1.1997755923247957E-3</c:v>
                </c:pt>
                <c:pt idx="61">
                  <c:v>1.2200684399700291E-3</c:v>
                </c:pt>
                <c:pt idx="62">
                  <c:v>1.240049089959436E-3</c:v>
                </c:pt>
                <c:pt idx="63">
                  <c:v>1.2600297399486655E-3</c:v>
                </c:pt>
                <c:pt idx="64">
                  <c:v>1.280010389937895E-3</c:v>
                </c:pt>
                <c:pt idx="65">
                  <c:v>1.2999910399271244E-3</c:v>
                </c:pt>
                <c:pt idx="66">
                  <c:v>1.3199716899165313E-3</c:v>
                </c:pt>
                <c:pt idx="67">
                  <c:v>1.3399523399057608E-3</c:v>
                </c:pt>
                <c:pt idx="68">
                  <c:v>1.3599329898949901E-3</c:v>
                </c:pt>
                <c:pt idx="69">
                  <c:v>1.3799136398842196E-3</c:v>
                </c:pt>
                <c:pt idx="70">
                  <c:v>1.3998942898736265E-3</c:v>
                </c:pt>
                <c:pt idx="71">
                  <c:v>1.419874939862856E-3</c:v>
                </c:pt>
                <c:pt idx="72">
                  <c:v>1.4398555898520854E-3</c:v>
                </c:pt>
                <c:pt idx="73">
                  <c:v>1.4598362398413149E-3</c:v>
                </c:pt>
                <c:pt idx="74">
                  <c:v>1.4798168898307218E-3</c:v>
                </c:pt>
                <c:pt idx="75">
                  <c:v>1.4997975398199511E-3</c:v>
                </c:pt>
                <c:pt idx="76">
                  <c:v>1.5197781898091806E-3</c:v>
                </c:pt>
                <c:pt idx="77">
                  <c:v>1.5397588397984101E-3</c:v>
                </c:pt>
                <c:pt idx="78">
                  <c:v>1.5600516874438211E-3</c:v>
                </c:pt>
                <c:pt idx="79">
                  <c:v>1.5800323374330506E-3</c:v>
                </c:pt>
                <c:pt idx="80">
                  <c:v>1.6000129874224574E-3</c:v>
                </c:pt>
                <c:pt idx="81">
                  <c:v>1.6199936374116869E-3</c:v>
                </c:pt>
                <c:pt idx="82">
                  <c:v>1.6399742874009162E-3</c:v>
                </c:pt>
                <c:pt idx="83">
                  <c:v>1.6599549373903233E-3</c:v>
                </c:pt>
                <c:pt idx="84">
                  <c:v>1.6799355873795526E-3</c:v>
                </c:pt>
                <c:pt idx="85">
                  <c:v>1.6999162373687821E-3</c:v>
                </c:pt>
                <c:pt idx="86">
                  <c:v>1.7198968873580116E-3</c:v>
                </c:pt>
                <c:pt idx="87">
                  <c:v>1.7398775373474184E-3</c:v>
                </c:pt>
                <c:pt idx="88">
                  <c:v>1.7598581873366479E-3</c:v>
                </c:pt>
                <c:pt idx="89">
                  <c:v>1.7798388373258772E-3</c:v>
                </c:pt>
                <c:pt idx="90">
                  <c:v>1.7998194873151067E-3</c:v>
                </c:pt>
                <c:pt idx="91">
                  <c:v>1.8198001373045136E-3</c:v>
                </c:pt>
                <c:pt idx="92">
                  <c:v>1.8397807872937431E-3</c:v>
                </c:pt>
                <c:pt idx="93">
                  <c:v>1.8597614372829726E-3</c:v>
                </c:pt>
                <c:pt idx="94">
                  <c:v>1.8800542849283835E-3</c:v>
                </c:pt>
                <c:pt idx="95">
                  <c:v>1.900034934917613E-3</c:v>
                </c:pt>
                <c:pt idx="96">
                  <c:v>1.9200155849068423E-3</c:v>
                </c:pt>
                <c:pt idx="97">
                  <c:v>1.9399962348962494E-3</c:v>
                </c:pt>
                <c:pt idx="98">
                  <c:v>1.9599768848854787E-3</c:v>
                </c:pt>
                <c:pt idx="99">
                  <c:v>1.9799575348747084E-3</c:v>
                </c:pt>
                <c:pt idx="100">
                  <c:v>1.9999381848639377E-3</c:v>
                </c:pt>
                <c:pt idx="101">
                  <c:v>2.0199188348533443E-3</c:v>
                </c:pt>
                <c:pt idx="102">
                  <c:v>2.039899484842574E-3</c:v>
                </c:pt>
                <c:pt idx="103">
                  <c:v>2.0598801348318033E-3</c:v>
                </c:pt>
                <c:pt idx="104">
                  <c:v>2.079860784821033E-3</c:v>
                </c:pt>
                <c:pt idx="105">
                  <c:v>2.0998414348104397E-3</c:v>
                </c:pt>
                <c:pt idx="106">
                  <c:v>2.1198220847996694E-3</c:v>
                </c:pt>
                <c:pt idx="107">
                  <c:v>2.1398027347888987E-3</c:v>
                </c:pt>
                <c:pt idx="108">
                  <c:v>2.1597833847783058E-3</c:v>
                </c:pt>
                <c:pt idx="109">
                  <c:v>2.179764034767535E-3</c:v>
                </c:pt>
                <c:pt idx="110">
                  <c:v>2.1997446847567643E-3</c:v>
                </c:pt>
                <c:pt idx="111">
                  <c:v>2.2200375324021755E-3</c:v>
                </c:pt>
                <c:pt idx="112">
                  <c:v>2.2400181823914048E-3</c:v>
                </c:pt>
                <c:pt idx="113">
                  <c:v>2.2599988323806345E-3</c:v>
                </c:pt>
                <c:pt idx="114">
                  <c:v>2.2799794823700412E-3</c:v>
                </c:pt>
                <c:pt idx="115">
                  <c:v>2.2999601323592704E-3</c:v>
                </c:pt>
                <c:pt idx="116">
                  <c:v>2.3199407823485002E-3</c:v>
                </c:pt>
                <c:pt idx="117">
                  <c:v>2.3399214323377294E-3</c:v>
                </c:pt>
                <c:pt idx="118">
                  <c:v>2.3599020823271365E-3</c:v>
                </c:pt>
                <c:pt idx="119">
                  <c:v>2.3798827323163658E-3</c:v>
                </c:pt>
                <c:pt idx="120">
                  <c:v>2.3998633823055955E-3</c:v>
                </c:pt>
                <c:pt idx="121">
                  <c:v>2.4198440322948248E-3</c:v>
                </c:pt>
                <c:pt idx="122">
                  <c:v>2.4398246822842319E-3</c:v>
                </c:pt>
                <c:pt idx="123">
                  <c:v>2.4598053322734612E-3</c:v>
                </c:pt>
                <c:pt idx="124">
                  <c:v>2.4797859822626904E-3</c:v>
                </c:pt>
                <c:pt idx="125">
                  <c:v>2.4997666322519201E-3</c:v>
                </c:pt>
                <c:pt idx="126">
                  <c:v>2.5197472822413268E-3</c:v>
                </c:pt>
                <c:pt idx="127">
                  <c:v>2.5400401298865606E-3</c:v>
                </c:pt>
                <c:pt idx="128">
                  <c:v>2.5600207798759673E-3</c:v>
                </c:pt>
                <c:pt idx="129">
                  <c:v>2.5800014298651966E-3</c:v>
                </c:pt>
                <c:pt idx="130">
                  <c:v>2.5999820798544263E-3</c:v>
                </c:pt>
                <c:pt idx="131">
                  <c:v>2.6199627298436555E-3</c:v>
                </c:pt>
                <c:pt idx="132">
                  <c:v>2.6399433798330626E-3</c:v>
                </c:pt>
                <c:pt idx="133">
                  <c:v>2.6599240298222919E-3</c:v>
                </c:pt>
                <c:pt idx="134">
                  <c:v>2.6799046798115216E-3</c:v>
                </c:pt>
                <c:pt idx="135">
                  <c:v>2.6998853298007509E-3</c:v>
                </c:pt>
                <c:pt idx="136">
                  <c:v>2.719865979790158E-3</c:v>
                </c:pt>
                <c:pt idx="137">
                  <c:v>2.7398466297793873E-3</c:v>
                </c:pt>
                <c:pt idx="138">
                  <c:v>2.7598272797686165E-3</c:v>
                </c:pt>
                <c:pt idx="139">
                  <c:v>2.7798079297580236E-3</c:v>
                </c:pt>
                <c:pt idx="140">
                  <c:v>2.7997885797472529E-3</c:v>
                </c:pt>
                <c:pt idx="141">
                  <c:v>2.8197692297364826E-3</c:v>
                </c:pt>
                <c:pt idx="142">
                  <c:v>2.8397498797257119E-3</c:v>
                </c:pt>
                <c:pt idx="143">
                  <c:v>2.859730529715119E-3</c:v>
                </c:pt>
                <c:pt idx="144">
                  <c:v>2.8800233773603524E-3</c:v>
                </c:pt>
                <c:pt idx="145">
                  <c:v>2.900004027349759E-3</c:v>
                </c:pt>
                <c:pt idx="146">
                  <c:v>2.9199846773389888E-3</c:v>
                </c:pt>
                <c:pt idx="147">
                  <c:v>2.939965327328218E-3</c:v>
                </c:pt>
                <c:pt idx="148">
                  <c:v>2.9599459773174477E-3</c:v>
                </c:pt>
                <c:pt idx="149">
                  <c:v>2.9799266273068544E-3</c:v>
                </c:pt>
                <c:pt idx="150">
                  <c:v>2.9999072772960841E-3</c:v>
                </c:pt>
                <c:pt idx="151">
                  <c:v>3.0198879272853134E-3</c:v>
                </c:pt>
                <c:pt idx="152">
                  <c:v>3.0398685772745427E-3</c:v>
                </c:pt>
                <c:pt idx="153">
                  <c:v>3.0598492272639497E-3</c:v>
                </c:pt>
                <c:pt idx="154">
                  <c:v>3.079829877253179E-3</c:v>
                </c:pt>
                <c:pt idx="155">
                  <c:v>3.0998105272424087E-3</c:v>
                </c:pt>
                <c:pt idx="156">
                  <c:v>3.119791177231638E-3</c:v>
                </c:pt>
                <c:pt idx="157">
                  <c:v>3.1397718272210451E-3</c:v>
                </c:pt>
                <c:pt idx="158">
                  <c:v>3.1597524772102744E-3</c:v>
                </c:pt>
                <c:pt idx="159">
                  <c:v>3.1797331271995037E-3</c:v>
                </c:pt>
                <c:pt idx="160">
                  <c:v>3.2000259748449149E-3</c:v>
                </c:pt>
                <c:pt idx="161">
                  <c:v>3.2200066248341441E-3</c:v>
                </c:pt>
                <c:pt idx="162">
                  <c:v>3.2399872748233739E-3</c:v>
                </c:pt>
                <c:pt idx="163">
                  <c:v>3.2599679248127805E-3</c:v>
                </c:pt>
                <c:pt idx="164">
                  <c:v>3.2799485748020102E-3</c:v>
                </c:pt>
                <c:pt idx="165">
                  <c:v>3.2999292247912395E-3</c:v>
                </c:pt>
                <c:pt idx="166">
                  <c:v>3.3199098747804688E-3</c:v>
                </c:pt>
                <c:pt idx="167">
                  <c:v>3.3398905247698759E-3</c:v>
                </c:pt>
                <c:pt idx="168">
                  <c:v>3.3598711747591051E-3</c:v>
                </c:pt>
                <c:pt idx="169">
                  <c:v>3.3798518247483349E-3</c:v>
                </c:pt>
                <c:pt idx="170">
                  <c:v>3.3998324747377415E-3</c:v>
                </c:pt>
                <c:pt idx="171">
                  <c:v>3.4198131247269712E-3</c:v>
                </c:pt>
                <c:pt idx="172">
                  <c:v>3.4397937747162005E-3</c:v>
                </c:pt>
                <c:pt idx="173">
                  <c:v>3.4597744247054298E-3</c:v>
                </c:pt>
                <c:pt idx="174">
                  <c:v>3.4797550746948369E-3</c:v>
                </c:pt>
                <c:pt idx="175">
                  <c:v>3.4997357246840661E-3</c:v>
                </c:pt>
                <c:pt idx="176">
                  <c:v>3.5197163746732959E-3</c:v>
                </c:pt>
                <c:pt idx="177">
                  <c:v>3.5400092223187066E-3</c:v>
                </c:pt>
                <c:pt idx="178">
                  <c:v>3.5599898723079363E-3</c:v>
                </c:pt>
                <c:pt idx="179">
                  <c:v>3.5799705222971656E-3</c:v>
                </c:pt>
                <c:pt idx="180">
                  <c:v>3.5999511722865727E-3</c:v>
                </c:pt>
                <c:pt idx="181">
                  <c:v>3.619931822275802E-3</c:v>
                </c:pt>
                <c:pt idx="182">
                  <c:v>3.6399124722650313E-3</c:v>
                </c:pt>
                <c:pt idx="183">
                  <c:v>3.659893122254261E-3</c:v>
                </c:pt>
                <c:pt idx="184">
                  <c:v>3.6798737722436676E-3</c:v>
                </c:pt>
                <c:pt idx="185">
                  <c:v>3.6998544222328973E-3</c:v>
                </c:pt>
                <c:pt idx="186">
                  <c:v>3.7198350722221266E-3</c:v>
                </c:pt>
                <c:pt idx="187">
                  <c:v>3.7398157222113559E-3</c:v>
                </c:pt>
                <c:pt idx="188">
                  <c:v>3.759796372200763E-3</c:v>
                </c:pt>
                <c:pt idx="189">
                  <c:v>3.7797770221899923E-3</c:v>
                </c:pt>
                <c:pt idx="190">
                  <c:v>3.799757672179222E-3</c:v>
                </c:pt>
                <c:pt idx="191">
                  <c:v>3.8197383221684512E-3</c:v>
                </c:pt>
                <c:pt idx="192">
                  <c:v>3.8397189721578583E-3</c:v>
                </c:pt>
                <c:pt idx="193">
                  <c:v>3.8600118198030917E-3</c:v>
                </c:pt>
                <c:pt idx="194">
                  <c:v>3.8799924697924988E-3</c:v>
                </c:pt>
                <c:pt idx="195">
                  <c:v>3.8999731197817281E-3</c:v>
                </c:pt>
                <c:pt idx="196">
                  <c:v>3.9199537697709574E-3</c:v>
                </c:pt>
                <c:pt idx="197">
                  <c:v>3.9399344197603645E-3</c:v>
                </c:pt>
                <c:pt idx="198">
                  <c:v>3.9599150697495937E-3</c:v>
                </c:pt>
                <c:pt idx="199">
                  <c:v>3.979895719738823E-3</c:v>
                </c:pt>
                <c:pt idx="200">
                  <c:v>3.9998763697280532E-3</c:v>
                </c:pt>
                <c:pt idx="201">
                  <c:v>4.0198570197174594E-3</c:v>
                </c:pt>
                <c:pt idx="202">
                  <c:v>4.0398376697066887E-3</c:v>
                </c:pt>
                <c:pt idx="203">
                  <c:v>4.0598183196959188E-3</c:v>
                </c:pt>
                <c:pt idx="204">
                  <c:v>4.0797989696851481E-3</c:v>
                </c:pt>
                <c:pt idx="205">
                  <c:v>4.0997796196745552E-3</c:v>
                </c:pt>
                <c:pt idx="206">
                  <c:v>4.1197602696637844E-3</c:v>
                </c:pt>
                <c:pt idx="207">
                  <c:v>4.1397409196530137E-3</c:v>
                </c:pt>
                <c:pt idx="208">
                  <c:v>4.159721569642243E-3</c:v>
                </c:pt>
                <c:pt idx="209">
                  <c:v>4.1797022196316501E-3</c:v>
                </c:pt>
                <c:pt idx="210">
                  <c:v>4.1999950672768835E-3</c:v>
                </c:pt>
                <c:pt idx="211">
                  <c:v>4.2199757172662906E-3</c:v>
                </c:pt>
                <c:pt idx="212">
                  <c:v>4.2399563672555199E-3</c:v>
                </c:pt>
                <c:pt idx="213">
                  <c:v>4.2599370172447491E-3</c:v>
                </c:pt>
                <c:pt idx="214">
                  <c:v>4.2799176672339793E-3</c:v>
                </c:pt>
                <c:pt idx="215">
                  <c:v>4.2998983172233855E-3</c:v>
                </c:pt>
                <c:pt idx="216">
                  <c:v>4.3198789672126148E-3</c:v>
                </c:pt>
                <c:pt idx="217">
                  <c:v>4.3398596172018449E-3</c:v>
                </c:pt>
                <c:pt idx="218">
                  <c:v>4.3598402671910742E-3</c:v>
                </c:pt>
                <c:pt idx="219">
                  <c:v>4.3798209171804813E-3</c:v>
                </c:pt>
                <c:pt idx="220">
                  <c:v>4.3998015671697106E-3</c:v>
                </c:pt>
                <c:pt idx="221">
                  <c:v>4.4197822171589398E-3</c:v>
                </c:pt>
                <c:pt idx="222">
                  <c:v>4.4397628671483469E-3</c:v>
                </c:pt>
                <c:pt idx="223">
                  <c:v>4.4597435171375762E-3</c:v>
                </c:pt>
                <c:pt idx="224">
                  <c:v>4.4797241671268055E-3</c:v>
                </c:pt>
                <c:pt idx="225">
                  <c:v>4.4997048171160348E-3</c:v>
                </c:pt>
                <c:pt idx="226">
                  <c:v>4.519997664761446E-3</c:v>
                </c:pt>
                <c:pt idx="227">
                  <c:v>4.5399783147506752E-3</c:v>
                </c:pt>
                <c:pt idx="228">
                  <c:v>4.5599589647400823E-3</c:v>
                </c:pt>
                <c:pt idx="229">
                  <c:v>4.5799396147293116E-3</c:v>
                </c:pt>
                <c:pt idx="230">
                  <c:v>4.5999202647185409E-3</c:v>
                </c:pt>
                <c:pt idx="231">
                  <c:v>4.619900914707771E-3</c:v>
                </c:pt>
                <c:pt idx="232">
                  <c:v>4.6398815646971773E-3</c:v>
                </c:pt>
                <c:pt idx="233">
                  <c:v>4.6598622146864074E-3</c:v>
                </c:pt>
                <c:pt idx="234">
                  <c:v>4.6798428646756367E-3</c:v>
                </c:pt>
                <c:pt idx="235">
                  <c:v>4.699823514664866E-3</c:v>
                </c:pt>
                <c:pt idx="236">
                  <c:v>4.719804164654273E-3</c:v>
                </c:pt>
                <c:pt idx="237">
                  <c:v>4.7397848146435023E-3</c:v>
                </c:pt>
                <c:pt idx="238">
                  <c:v>4.7597654646327316E-3</c:v>
                </c:pt>
                <c:pt idx="239">
                  <c:v>4.7797461146219609E-3</c:v>
                </c:pt>
                <c:pt idx="240">
                  <c:v>4.799726764611368E-3</c:v>
                </c:pt>
                <c:pt idx="241">
                  <c:v>4.8197074146005972E-3</c:v>
                </c:pt>
                <c:pt idx="242">
                  <c:v>4.8400002622460084E-3</c:v>
                </c:pt>
                <c:pt idx="243">
                  <c:v>4.8599809122352377E-3</c:v>
                </c:pt>
                <c:pt idx="244">
                  <c:v>4.879961562224467E-3</c:v>
                </c:pt>
                <c:pt idx="245">
                  <c:v>4.8999422122136971E-3</c:v>
                </c:pt>
                <c:pt idx="246">
                  <c:v>4.9199228622031034E-3</c:v>
                </c:pt>
                <c:pt idx="247">
                  <c:v>4.9399035121923335E-3</c:v>
                </c:pt>
                <c:pt idx="248">
                  <c:v>4.9598841621815628E-3</c:v>
                </c:pt>
                <c:pt idx="249">
                  <c:v>4.9798648121707921E-3</c:v>
                </c:pt>
                <c:pt idx="250">
                  <c:v>4.9998454621601992E-3</c:v>
                </c:pt>
                <c:pt idx="251">
                  <c:v>5.0198261121494284E-3</c:v>
                </c:pt>
                <c:pt idx="252">
                  <c:v>5.0398067621386577E-3</c:v>
                </c:pt>
                <c:pt idx="253">
                  <c:v>5.0597874121280648E-3</c:v>
                </c:pt>
                <c:pt idx="254">
                  <c:v>5.0797680621172941E-3</c:v>
                </c:pt>
                <c:pt idx="255">
                  <c:v>5.0997487121065234E-3</c:v>
                </c:pt>
                <c:pt idx="256">
                  <c:v>5.1197293620957535E-3</c:v>
                </c:pt>
                <c:pt idx="257">
                  <c:v>5.1397100120851597E-3</c:v>
                </c:pt>
                <c:pt idx="258">
                  <c:v>5.1596906620743899E-3</c:v>
                </c:pt>
                <c:pt idx="259">
                  <c:v>5.1799835097198002E-3</c:v>
                </c:pt>
                <c:pt idx="260">
                  <c:v>5.1999641597090295E-3</c:v>
                </c:pt>
                <c:pt idx="261">
                  <c:v>5.2199448096982596E-3</c:v>
                </c:pt>
                <c:pt idx="262">
                  <c:v>5.2399254596874889E-3</c:v>
                </c:pt>
                <c:pt idx="263">
                  <c:v>5.259906109676896E-3</c:v>
                </c:pt>
                <c:pt idx="264">
                  <c:v>5.2798867596661253E-3</c:v>
                </c:pt>
                <c:pt idx="265">
                  <c:v>5.2998674096553545E-3</c:v>
                </c:pt>
                <c:pt idx="266">
                  <c:v>5.3198480596445838E-3</c:v>
                </c:pt>
                <c:pt idx="267">
                  <c:v>5.3398287096339909E-3</c:v>
                </c:pt>
                <c:pt idx="268">
                  <c:v>5.3598093596232202E-3</c:v>
                </c:pt>
                <c:pt idx="269">
                  <c:v>5.3797900096124495E-3</c:v>
                </c:pt>
                <c:pt idx="270">
                  <c:v>5.3997706596016796E-3</c:v>
                </c:pt>
                <c:pt idx="271">
                  <c:v>5.4197513095910858E-3</c:v>
                </c:pt>
                <c:pt idx="272">
                  <c:v>5.439731959580316E-3</c:v>
                </c:pt>
                <c:pt idx="273">
                  <c:v>5.4597126095695453E-3</c:v>
                </c:pt>
                <c:pt idx="274">
                  <c:v>5.4796932595587745E-3</c:v>
                </c:pt>
                <c:pt idx="275">
                  <c:v>5.4999861072041857E-3</c:v>
                </c:pt>
                <c:pt idx="276">
                  <c:v>5.519966757193415E-3</c:v>
                </c:pt>
                <c:pt idx="277">
                  <c:v>5.5399474071828221E-3</c:v>
                </c:pt>
                <c:pt idx="278">
                  <c:v>5.5599280571720514E-3</c:v>
                </c:pt>
                <c:pt idx="279">
                  <c:v>5.5799087071612807E-3</c:v>
                </c:pt>
                <c:pt idx="280">
                  <c:v>5.5998893571505099E-3</c:v>
                </c:pt>
                <c:pt idx="281">
                  <c:v>5.619870007139917E-3</c:v>
                </c:pt>
                <c:pt idx="282">
                  <c:v>5.6398506571291463E-3</c:v>
                </c:pt>
                <c:pt idx="283">
                  <c:v>5.6598313071183756E-3</c:v>
                </c:pt>
                <c:pt idx="284">
                  <c:v>5.6798119571077827E-3</c:v>
                </c:pt>
                <c:pt idx="285">
                  <c:v>5.699792607097012E-3</c:v>
                </c:pt>
                <c:pt idx="286">
                  <c:v>5.7197732570862421E-3</c:v>
                </c:pt>
                <c:pt idx="287">
                  <c:v>5.7397539070754714E-3</c:v>
                </c:pt>
                <c:pt idx="288">
                  <c:v>5.7597345570648785E-3</c:v>
                </c:pt>
                <c:pt idx="289">
                  <c:v>5.7797152070541077E-3</c:v>
                </c:pt>
                <c:pt idx="290">
                  <c:v>5.799695857043337E-3</c:v>
                </c:pt>
                <c:pt idx="291">
                  <c:v>5.8196765070325663E-3</c:v>
                </c:pt>
                <c:pt idx="292">
                  <c:v>5.8399693546779775E-3</c:v>
                </c:pt>
                <c:pt idx="293">
                  <c:v>5.8599500046672068E-3</c:v>
                </c:pt>
                <c:pt idx="294">
                  <c:v>5.8799306546566139E-3</c:v>
                </c:pt>
                <c:pt idx="295">
                  <c:v>5.8999113046458431E-3</c:v>
                </c:pt>
                <c:pt idx="296">
                  <c:v>5.9198919546350724E-3</c:v>
                </c:pt>
                <c:pt idx="297">
                  <c:v>5.9398726046243017E-3</c:v>
                </c:pt>
                <c:pt idx="298">
                  <c:v>5.9598532546137088E-3</c:v>
                </c:pt>
                <c:pt idx="299">
                  <c:v>5.9798339046029381E-3</c:v>
                </c:pt>
                <c:pt idx="300">
                  <c:v>5.9998145545921682E-3</c:v>
                </c:pt>
                <c:pt idx="301">
                  <c:v>6.0197952045813975E-3</c:v>
                </c:pt>
                <c:pt idx="302">
                  <c:v>6.0397758545708046E-3</c:v>
                </c:pt>
                <c:pt idx="303">
                  <c:v>6.0597565045600339E-3</c:v>
                </c:pt>
                <c:pt idx="304">
                  <c:v>6.0797371545492631E-3</c:v>
                </c:pt>
                <c:pt idx="305">
                  <c:v>6.0997178045384924E-3</c:v>
                </c:pt>
                <c:pt idx="306">
                  <c:v>6.1196984545278995E-3</c:v>
                </c:pt>
                <c:pt idx="307">
                  <c:v>6.1396791045171288E-3</c:v>
                </c:pt>
                <c:pt idx="308">
                  <c:v>6.15997195216254E-3</c:v>
                </c:pt>
                <c:pt idx="309">
                  <c:v>6.1799526021517693E-3</c:v>
                </c:pt>
                <c:pt idx="310">
                  <c:v>6.1999332521409985E-3</c:v>
                </c:pt>
                <c:pt idx="311">
                  <c:v>6.2199139021304056E-3</c:v>
                </c:pt>
                <c:pt idx="312">
                  <c:v>6.2398945521196349E-3</c:v>
                </c:pt>
                <c:pt idx="313">
                  <c:v>6.2598752021088642E-3</c:v>
                </c:pt>
                <c:pt idx="314">
                  <c:v>6.2798558520980943E-3</c:v>
                </c:pt>
                <c:pt idx="315">
                  <c:v>6.2998365020875005E-3</c:v>
                </c:pt>
                <c:pt idx="316">
                  <c:v>6.3198171520767307E-3</c:v>
                </c:pt>
                <c:pt idx="317">
                  <c:v>6.33979780206596E-3</c:v>
                </c:pt>
                <c:pt idx="318">
                  <c:v>6.3597784520551892E-3</c:v>
                </c:pt>
                <c:pt idx="319">
                  <c:v>6.3797591020445963E-3</c:v>
                </c:pt>
                <c:pt idx="320">
                  <c:v>6.3997397520338256E-3</c:v>
                </c:pt>
                <c:pt idx="321">
                  <c:v>6.4197204020230549E-3</c:v>
                </c:pt>
                <c:pt idx="322">
                  <c:v>6.4397010520122842E-3</c:v>
                </c:pt>
                <c:pt idx="323">
                  <c:v>6.4596817020016913E-3</c:v>
                </c:pt>
                <c:pt idx="324">
                  <c:v>6.4796623519909205E-3</c:v>
                </c:pt>
                <c:pt idx="325">
                  <c:v>6.4999551996363317E-3</c:v>
                </c:pt>
                <c:pt idx="326">
                  <c:v>6.519935849625561E-3</c:v>
                </c:pt>
                <c:pt idx="327">
                  <c:v>6.5399164996147903E-3</c:v>
                </c:pt>
                <c:pt idx="328">
                  <c:v>6.5598971496040204E-3</c:v>
                </c:pt>
                <c:pt idx="329">
                  <c:v>6.5798777995934267E-3</c:v>
                </c:pt>
                <c:pt idx="330">
                  <c:v>6.5998584495826568E-3</c:v>
                </c:pt>
                <c:pt idx="331">
                  <c:v>6.6198390995718861E-3</c:v>
                </c:pt>
                <c:pt idx="332">
                  <c:v>6.6398197495611154E-3</c:v>
                </c:pt>
                <c:pt idx="333">
                  <c:v>6.6598003995505224E-3</c:v>
                </c:pt>
                <c:pt idx="334">
                  <c:v>6.6797810495397517E-3</c:v>
                </c:pt>
                <c:pt idx="335">
                  <c:v>6.699761699528981E-3</c:v>
                </c:pt>
                <c:pt idx="336">
                  <c:v>6.7197423495183881E-3</c:v>
                </c:pt>
                <c:pt idx="337">
                  <c:v>6.7397229995076174E-3</c:v>
                </c:pt>
                <c:pt idx="338">
                  <c:v>6.7597036494968466E-3</c:v>
                </c:pt>
                <c:pt idx="339">
                  <c:v>6.7796842994860759E-3</c:v>
                </c:pt>
                <c:pt idx="340">
                  <c:v>6.799664949475483E-3</c:v>
                </c:pt>
                <c:pt idx="341">
                  <c:v>6.8199577971207164E-3</c:v>
                </c:pt>
                <c:pt idx="342">
                  <c:v>6.8399384471101235E-3</c:v>
                </c:pt>
                <c:pt idx="343">
                  <c:v>6.8599190970993528E-3</c:v>
                </c:pt>
                <c:pt idx="344">
                  <c:v>6.8798997470885829E-3</c:v>
                </c:pt>
                <c:pt idx="345">
                  <c:v>6.8998803970778122E-3</c:v>
                </c:pt>
                <c:pt idx="346">
                  <c:v>6.9198610470672193E-3</c:v>
                </c:pt>
                <c:pt idx="347">
                  <c:v>6.9398416970564486E-3</c:v>
                </c:pt>
                <c:pt idx="348">
                  <c:v>6.9598223470456778E-3</c:v>
                </c:pt>
                <c:pt idx="349">
                  <c:v>6.9798029970349071E-3</c:v>
                </c:pt>
                <c:pt idx="350">
                  <c:v>6.9997836470243142E-3</c:v>
                </c:pt>
                <c:pt idx="351">
                  <c:v>7.0197642970135435E-3</c:v>
                </c:pt>
                <c:pt idx="352">
                  <c:v>7.0397449470027728E-3</c:v>
                </c:pt>
                <c:pt idx="353">
                  <c:v>7.059725596992002E-3</c:v>
                </c:pt>
                <c:pt idx="354">
                  <c:v>7.0797062469814091E-3</c:v>
                </c:pt>
                <c:pt idx="355">
                  <c:v>7.0996868969706384E-3</c:v>
                </c:pt>
                <c:pt idx="356">
                  <c:v>7.1196675469598686E-3</c:v>
                </c:pt>
                <c:pt idx="357">
                  <c:v>7.1396481969490978E-3</c:v>
                </c:pt>
                <c:pt idx="358">
                  <c:v>7.159941044594509E-3</c:v>
                </c:pt>
                <c:pt idx="359">
                  <c:v>7.1799216945837383E-3</c:v>
                </c:pt>
                <c:pt idx="360">
                  <c:v>7.1999023445731454E-3</c:v>
                </c:pt>
                <c:pt idx="361">
                  <c:v>7.2198829945623747E-3</c:v>
                </c:pt>
                <c:pt idx="362">
                  <c:v>7.239863644551604E-3</c:v>
                </c:pt>
                <c:pt idx="363">
                  <c:v>7.2598442945408332E-3</c:v>
                </c:pt>
                <c:pt idx="364">
                  <c:v>7.2798249445302403E-3</c:v>
                </c:pt>
                <c:pt idx="365">
                  <c:v>7.2998055945194696E-3</c:v>
                </c:pt>
                <c:pt idx="366">
                  <c:v>7.3197862445086989E-3</c:v>
                </c:pt>
                <c:pt idx="367">
                  <c:v>7.339766894498106E-3</c:v>
                </c:pt>
                <c:pt idx="368">
                  <c:v>7.3597475444873352E-3</c:v>
                </c:pt>
                <c:pt idx="369">
                  <c:v>7.3797281944765645E-3</c:v>
                </c:pt>
                <c:pt idx="370">
                  <c:v>7.3997088444657947E-3</c:v>
                </c:pt>
                <c:pt idx="371">
                  <c:v>7.4196894944552009E-3</c:v>
                </c:pt>
                <c:pt idx="372">
                  <c:v>7.439670144444431E-3</c:v>
                </c:pt>
                <c:pt idx="373">
                  <c:v>7.4596507944336603E-3</c:v>
                </c:pt>
                <c:pt idx="374">
                  <c:v>7.4799436420790715E-3</c:v>
                </c:pt>
                <c:pt idx="375">
                  <c:v>7.4999242920683008E-3</c:v>
                </c:pt>
                <c:pt idx="376">
                  <c:v>7.5199049420575301E-3</c:v>
                </c:pt>
                <c:pt idx="377">
                  <c:v>7.5398855920469372E-3</c:v>
                </c:pt>
                <c:pt idx="378">
                  <c:v>7.5598662420361664E-3</c:v>
                </c:pt>
                <c:pt idx="379">
                  <c:v>7.5798468920253957E-3</c:v>
                </c:pt>
                <c:pt idx="380">
                  <c:v>7.599827542014625E-3</c:v>
                </c:pt>
                <c:pt idx="381">
                  <c:v>7.6198081920040321E-3</c:v>
                </c:pt>
                <c:pt idx="382">
                  <c:v>7.6397888419932614E-3</c:v>
                </c:pt>
                <c:pt idx="383">
                  <c:v>7.6597694919824906E-3</c:v>
                </c:pt>
                <c:pt idx="384">
                  <c:v>7.6797501419717208E-3</c:v>
                </c:pt>
                <c:pt idx="385">
                  <c:v>7.699730791961127E-3</c:v>
                </c:pt>
                <c:pt idx="386">
                  <c:v>7.7197114419503571E-3</c:v>
                </c:pt>
                <c:pt idx="387">
                  <c:v>7.7396920919395864E-3</c:v>
                </c:pt>
                <c:pt idx="388">
                  <c:v>7.7596727419288157E-3</c:v>
                </c:pt>
                <c:pt idx="389">
                  <c:v>7.7796533919182228E-3</c:v>
                </c:pt>
                <c:pt idx="390">
                  <c:v>7.7996340419074521E-3</c:v>
                </c:pt>
                <c:pt idx="391">
                  <c:v>7.8199268895528633E-3</c:v>
                </c:pt>
                <c:pt idx="392">
                  <c:v>7.8399075395420917E-3</c:v>
                </c:pt>
                <c:pt idx="393">
                  <c:v>7.8598881895313218E-3</c:v>
                </c:pt>
                <c:pt idx="394">
                  <c:v>7.8798688395207289E-3</c:v>
                </c:pt>
                <c:pt idx="395">
                  <c:v>7.8998494895099591E-3</c:v>
                </c:pt>
                <c:pt idx="396">
                  <c:v>7.9198301394991875E-3</c:v>
                </c:pt>
                <c:pt idx="397">
                  <c:v>7.9398107894884176E-3</c:v>
                </c:pt>
                <c:pt idx="398">
                  <c:v>7.9597914394778247E-3</c:v>
                </c:pt>
                <c:pt idx="399">
                  <c:v>7.9797720894670531E-3</c:v>
                </c:pt>
                <c:pt idx="400">
                  <c:v>7.9997527394562833E-3</c:v>
                </c:pt>
                <c:pt idx="401">
                  <c:v>8.0197333894455117E-3</c:v>
                </c:pt>
                <c:pt idx="402">
                  <c:v>8.0397140394349188E-3</c:v>
                </c:pt>
                <c:pt idx="403">
                  <c:v>8.0596946894241489E-3</c:v>
                </c:pt>
                <c:pt idx="404">
                  <c:v>8.0796753394133773E-3</c:v>
                </c:pt>
                <c:pt idx="405">
                  <c:v>8.0996559894026075E-3</c:v>
                </c:pt>
                <c:pt idx="406">
                  <c:v>8.1196366393920145E-3</c:v>
                </c:pt>
                <c:pt idx="407">
                  <c:v>8.1399294870372479E-3</c:v>
                </c:pt>
                <c:pt idx="408">
                  <c:v>8.159910137026655E-3</c:v>
                </c:pt>
                <c:pt idx="409">
                  <c:v>8.1798907870158852E-3</c:v>
                </c:pt>
                <c:pt idx="410">
                  <c:v>8.1998714370051136E-3</c:v>
                </c:pt>
                <c:pt idx="411">
                  <c:v>8.2198520869943437E-3</c:v>
                </c:pt>
                <c:pt idx="412">
                  <c:v>8.2398327369837508E-3</c:v>
                </c:pt>
                <c:pt idx="413">
                  <c:v>8.2598133869729792E-3</c:v>
                </c:pt>
                <c:pt idx="414">
                  <c:v>8.2797940369622094E-3</c:v>
                </c:pt>
                <c:pt idx="415">
                  <c:v>8.2997746869514378E-3</c:v>
                </c:pt>
                <c:pt idx="416">
                  <c:v>8.3197553369408449E-3</c:v>
                </c:pt>
                <c:pt idx="417">
                  <c:v>8.339735986930075E-3</c:v>
                </c:pt>
                <c:pt idx="418">
                  <c:v>8.3597166369193034E-3</c:v>
                </c:pt>
                <c:pt idx="419">
                  <c:v>8.3796972869087105E-3</c:v>
                </c:pt>
                <c:pt idx="420">
                  <c:v>8.3996779368979407E-3</c:v>
                </c:pt>
                <c:pt idx="421">
                  <c:v>8.4196585868871708E-3</c:v>
                </c:pt>
                <c:pt idx="422">
                  <c:v>8.4396392368763992E-3</c:v>
                </c:pt>
                <c:pt idx="423">
                  <c:v>8.4596198868658063E-3</c:v>
                </c:pt>
                <c:pt idx="424">
                  <c:v>8.4799127345110397E-3</c:v>
                </c:pt>
                <c:pt idx="425">
                  <c:v>8.4998933845004468E-3</c:v>
                </c:pt>
                <c:pt idx="426">
                  <c:v>8.5198740344896769E-3</c:v>
                </c:pt>
                <c:pt idx="427">
                  <c:v>8.5398546844789053E-3</c:v>
                </c:pt>
                <c:pt idx="428">
                  <c:v>8.5598353344681355E-3</c:v>
                </c:pt>
                <c:pt idx="429">
                  <c:v>8.5798159844575426E-3</c:v>
                </c:pt>
                <c:pt idx="430">
                  <c:v>8.599796634446771E-3</c:v>
                </c:pt>
                <c:pt idx="431">
                  <c:v>8.6197772844360011E-3</c:v>
                </c:pt>
                <c:pt idx="432">
                  <c:v>8.6397579344252295E-3</c:v>
                </c:pt>
                <c:pt idx="433">
                  <c:v>8.6597385844146366E-3</c:v>
                </c:pt>
                <c:pt idx="434">
                  <c:v>8.6797192344038668E-3</c:v>
                </c:pt>
                <c:pt idx="435">
                  <c:v>8.6996998843930969E-3</c:v>
                </c:pt>
                <c:pt idx="436">
                  <c:v>8.7196805343823253E-3</c:v>
                </c:pt>
                <c:pt idx="437">
                  <c:v>8.7396611843717324E-3</c:v>
                </c:pt>
                <c:pt idx="438">
                  <c:v>8.7596418343609626E-3</c:v>
                </c:pt>
                <c:pt idx="439">
                  <c:v>8.779622484350191E-3</c:v>
                </c:pt>
                <c:pt idx="440">
                  <c:v>8.7999153319956031E-3</c:v>
                </c:pt>
                <c:pt idx="441">
                  <c:v>8.8198959819848315E-3</c:v>
                </c:pt>
                <c:pt idx="442">
                  <c:v>8.8398766319740616E-3</c:v>
                </c:pt>
                <c:pt idx="443">
                  <c:v>8.8598572819634687E-3</c:v>
                </c:pt>
                <c:pt idx="444">
                  <c:v>8.8798379319526971E-3</c:v>
                </c:pt>
                <c:pt idx="445">
                  <c:v>8.8998185819419273E-3</c:v>
                </c:pt>
                <c:pt idx="446">
                  <c:v>8.9197992319311557E-3</c:v>
                </c:pt>
                <c:pt idx="447">
                  <c:v>8.9397798819205627E-3</c:v>
                </c:pt>
                <c:pt idx="448">
                  <c:v>8.9597605319097929E-3</c:v>
                </c:pt>
                <c:pt idx="449">
                  <c:v>8.979741181899023E-3</c:v>
                </c:pt>
                <c:pt idx="450">
                  <c:v>8.9997218318884284E-3</c:v>
                </c:pt>
                <c:pt idx="451">
                  <c:v>9.0197024818776585E-3</c:v>
                </c:pt>
                <c:pt idx="452">
                  <c:v>9.0396831318668887E-3</c:v>
                </c:pt>
                <c:pt idx="453">
                  <c:v>9.0596637818561171E-3</c:v>
                </c:pt>
                <c:pt idx="454">
                  <c:v>9.0796444318455242E-3</c:v>
                </c:pt>
                <c:pt idx="455">
                  <c:v>9.0996250818347543E-3</c:v>
                </c:pt>
                <c:pt idx="456">
                  <c:v>9.1196057318239827E-3</c:v>
                </c:pt>
                <c:pt idx="457">
                  <c:v>9.1398985794693948E-3</c:v>
                </c:pt>
                <c:pt idx="458">
                  <c:v>9.1598792294586232E-3</c:v>
                </c:pt>
                <c:pt idx="459">
                  <c:v>9.1798598794478534E-3</c:v>
                </c:pt>
                <c:pt idx="460">
                  <c:v>9.1998405294372605E-3</c:v>
                </c:pt>
                <c:pt idx="461">
                  <c:v>9.2198211794264889E-3</c:v>
                </c:pt>
                <c:pt idx="462">
                  <c:v>9.239801829415719E-3</c:v>
                </c:pt>
                <c:pt idx="463">
                  <c:v>9.2597824794049492E-3</c:v>
                </c:pt>
                <c:pt idx="464">
                  <c:v>9.2797631293943545E-3</c:v>
                </c:pt>
                <c:pt idx="465">
                  <c:v>9.2997437793835847E-3</c:v>
                </c:pt>
                <c:pt idx="466">
                  <c:v>9.3197244293728148E-3</c:v>
                </c:pt>
                <c:pt idx="467">
                  <c:v>9.3397050793620432E-3</c:v>
                </c:pt>
                <c:pt idx="468">
                  <c:v>9.3596857293514503E-3</c:v>
                </c:pt>
                <c:pt idx="469">
                  <c:v>9.3796663793406804E-3</c:v>
                </c:pt>
                <c:pt idx="470">
                  <c:v>9.3996470293299089E-3</c:v>
                </c:pt>
                <c:pt idx="471">
                  <c:v>9.419627679319139E-3</c:v>
                </c:pt>
                <c:pt idx="472">
                  <c:v>9.4396083293085461E-3</c:v>
                </c:pt>
                <c:pt idx="473">
                  <c:v>9.4599011769537795E-3</c:v>
                </c:pt>
                <c:pt idx="474">
                  <c:v>9.4798818269431866E-3</c:v>
                </c:pt>
                <c:pt idx="475">
                  <c:v>9.499862476932415E-3</c:v>
                </c:pt>
                <c:pt idx="476">
                  <c:v>9.5198431269216451E-3</c:v>
                </c:pt>
                <c:pt idx="477">
                  <c:v>9.5398237769108753E-3</c:v>
                </c:pt>
                <c:pt idx="478">
                  <c:v>9.5598044269002806E-3</c:v>
                </c:pt>
                <c:pt idx="479">
                  <c:v>9.5797850768895108E-3</c:v>
                </c:pt>
                <c:pt idx="480">
                  <c:v>9.5997657268787409E-3</c:v>
                </c:pt>
                <c:pt idx="481">
                  <c:v>9.619746376868148E-3</c:v>
                </c:pt>
                <c:pt idx="482">
                  <c:v>9.6397270268573764E-3</c:v>
                </c:pt>
                <c:pt idx="483">
                  <c:v>9.6597076768466066E-3</c:v>
                </c:pt>
                <c:pt idx="484">
                  <c:v>9.679688326835835E-3</c:v>
                </c:pt>
                <c:pt idx="485">
                  <c:v>9.6996689768252421E-3</c:v>
                </c:pt>
                <c:pt idx="486">
                  <c:v>9.7196496268144722E-3</c:v>
                </c:pt>
                <c:pt idx="487">
                  <c:v>9.7396302768037006E-3</c:v>
                </c:pt>
                <c:pt idx="488">
                  <c:v>9.7596109267929308E-3</c:v>
                </c:pt>
                <c:pt idx="489">
                  <c:v>9.7795915767823378E-3</c:v>
                </c:pt>
                <c:pt idx="490">
                  <c:v>9.7998844244275712E-3</c:v>
                </c:pt>
                <c:pt idx="491">
                  <c:v>9.8198650744169783E-3</c:v>
                </c:pt>
                <c:pt idx="492">
                  <c:v>9.8398457244062067E-3</c:v>
                </c:pt>
                <c:pt idx="493">
                  <c:v>9.8598263743954369E-3</c:v>
                </c:pt>
                <c:pt idx="494">
                  <c:v>9.879807024384667E-3</c:v>
                </c:pt>
                <c:pt idx="495">
                  <c:v>9.8997876743740741E-3</c:v>
                </c:pt>
                <c:pt idx="496">
                  <c:v>9.9197683243633025E-3</c:v>
                </c:pt>
                <c:pt idx="497">
                  <c:v>9.9397489743525327E-3</c:v>
                </c:pt>
                <c:pt idx="498">
                  <c:v>9.9597296243417611E-3</c:v>
                </c:pt>
                <c:pt idx="499">
                  <c:v>9.9797102743311682E-3</c:v>
                </c:pt>
                <c:pt idx="500">
                  <c:v>9.9996909243203983E-3</c:v>
                </c:pt>
                <c:pt idx="501">
                  <c:v>1.0019671574309627E-2</c:v>
                </c:pt>
                <c:pt idx="502">
                  <c:v>1.0039652224298857E-2</c:v>
                </c:pt>
                <c:pt idx="503">
                  <c:v>1.0059632874288264E-2</c:v>
                </c:pt>
                <c:pt idx="504">
                  <c:v>1.0079613524277494E-2</c:v>
                </c:pt>
                <c:pt idx="505">
                  <c:v>1.0099594174266723E-2</c:v>
                </c:pt>
                <c:pt idx="506">
                  <c:v>1.0119887021912133E-2</c:v>
                </c:pt>
                <c:pt idx="507">
                  <c:v>1.0139867671901363E-2</c:v>
                </c:pt>
                <c:pt idx="508">
                  <c:v>1.015984832189077E-2</c:v>
                </c:pt>
                <c:pt idx="509">
                  <c:v>1.017982897188E-2</c:v>
                </c:pt>
                <c:pt idx="510">
                  <c:v>1.0199809621869229E-2</c:v>
                </c:pt>
                <c:pt idx="511">
                  <c:v>1.0219790271858459E-2</c:v>
                </c:pt>
                <c:pt idx="512">
                  <c:v>1.0239770921847866E-2</c:v>
                </c:pt>
                <c:pt idx="513">
                  <c:v>1.0259751571837094E-2</c:v>
                </c:pt>
                <c:pt idx="514">
                  <c:v>1.0279732221826324E-2</c:v>
                </c:pt>
                <c:pt idx="515">
                  <c:v>1.0299712871815553E-2</c:v>
                </c:pt>
                <c:pt idx="516">
                  <c:v>1.031969352180496E-2</c:v>
                </c:pt>
                <c:pt idx="517">
                  <c:v>1.033967417179419E-2</c:v>
                </c:pt>
                <c:pt idx="518">
                  <c:v>1.035965482178342E-2</c:v>
                </c:pt>
                <c:pt idx="519">
                  <c:v>1.0379635471772649E-2</c:v>
                </c:pt>
                <c:pt idx="520">
                  <c:v>1.0399616121762056E-2</c:v>
                </c:pt>
                <c:pt idx="521">
                  <c:v>1.0419596771751286E-2</c:v>
                </c:pt>
                <c:pt idx="522">
                  <c:v>1.0439577421740514E-2</c:v>
                </c:pt>
                <c:pt idx="523">
                  <c:v>1.0459870269385926E-2</c:v>
                </c:pt>
                <c:pt idx="524">
                  <c:v>1.0479850919375155E-2</c:v>
                </c:pt>
                <c:pt idx="525">
                  <c:v>1.0499831569364385E-2</c:v>
                </c:pt>
                <c:pt idx="526">
                  <c:v>1.0519812219353792E-2</c:v>
                </c:pt>
                <c:pt idx="527">
                  <c:v>1.053979286934302E-2</c:v>
                </c:pt>
                <c:pt idx="528">
                  <c:v>1.0559773519332251E-2</c:v>
                </c:pt>
                <c:pt idx="529">
                  <c:v>1.0579754169321479E-2</c:v>
                </c:pt>
                <c:pt idx="530">
                  <c:v>1.0599734819310886E-2</c:v>
                </c:pt>
                <c:pt idx="531">
                  <c:v>1.0619715469300116E-2</c:v>
                </c:pt>
                <c:pt idx="532">
                  <c:v>1.0639696119289346E-2</c:v>
                </c:pt>
                <c:pt idx="533">
                  <c:v>1.0659676769278752E-2</c:v>
                </c:pt>
                <c:pt idx="534">
                  <c:v>1.0679657419267982E-2</c:v>
                </c:pt>
                <c:pt idx="535">
                  <c:v>1.0699638069257212E-2</c:v>
                </c:pt>
                <c:pt idx="536">
                  <c:v>1.071961871924644E-2</c:v>
                </c:pt>
                <c:pt idx="537">
                  <c:v>1.0739599369235847E-2</c:v>
                </c:pt>
                <c:pt idx="538">
                  <c:v>1.0759580019225078E-2</c:v>
                </c:pt>
                <c:pt idx="539">
                  <c:v>1.0779872866870488E-2</c:v>
                </c:pt>
                <c:pt idx="540">
                  <c:v>1.0799853516859718E-2</c:v>
                </c:pt>
                <c:pt idx="541">
                  <c:v>1.0819834166848947E-2</c:v>
                </c:pt>
                <c:pt idx="542">
                  <c:v>1.0839814816838177E-2</c:v>
                </c:pt>
                <c:pt idx="543">
                  <c:v>1.0859795466827584E-2</c:v>
                </c:pt>
                <c:pt idx="544">
                  <c:v>1.0879776116816812E-2</c:v>
                </c:pt>
                <c:pt idx="545">
                  <c:v>1.0899756766806042E-2</c:v>
                </c:pt>
                <c:pt idx="546">
                  <c:v>1.0919737416795272E-2</c:v>
                </c:pt>
                <c:pt idx="547">
                  <c:v>1.0939718066784678E-2</c:v>
                </c:pt>
                <c:pt idx="548">
                  <c:v>1.0959698716773908E-2</c:v>
                </c:pt>
                <c:pt idx="549">
                  <c:v>1.0979679366763138E-2</c:v>
                </c:pt>
                <c:pt idx="550">
                  <c:v>1.0999660016752367E-2</c:v>
                </c:pt>
                <c:pt idx="551">
                  <c:v>1.1019640666741774E-2</c:v>
                </c:pt>
                <c:pt idx="552">
                  <c:v>1.1039621316731004E-2</c:v>
                </c:pt>
                <c:pt idx="553">
                  <c:v>1.1059601966720232E-2</c:v>
                </c:pt>
                <c:pt idx="554">
                  <c:v>1.1079582616709462E-2</c:v>
                </c:pt>
                <c:pt idx="555">
                  <c:v>1.1099875464354873E-2</c:v>
                </c:pt>
                <c:pt idx="556">
                  <c:v>1.1119856114344103E-2</c:v>
                </c:pt>
                <c:pt idx="557">
                  <c:v>1.113983676433351E-2</c:v>
                </c:pt>
                <c:pt idx="558">
                  <c:v>1.1159817414322738E-2</c:v>
                </c:pt>
                <c:pt idx="559">
                  <c:v>1.1179798064311968E-2</c:v>
                </c:pt>
                <c:pt idx="560">
                  <c:v>1.1199778714301199E-2</c:v>
                </c:pt>
                <c:pt idx="561">
                  <c:v>1.1219759364290604E-2</c:v>
                </c:pt>
                <c:pt idx="562">
                  <c:v>1.1239740014279834E-2</c:v>
                </c:pt>
                <c:pt idx="563">
                  <c:v>1.1259720664269064E-2</c:v>
                </c:pt>
                <c:pt idx="564">
                  <c:v>1.1279701314258471E-2</c:v>
                </c:pt>
                <c:pt idx="565">
                  <c:v>1.12996819642477E-2</c:v>
                </c:pt>
                <c:pt idx="566">
                  <c:v>1.131966261423693E-2</c:v>
                </c:pt>
                <c:pt idx="567">
                  <c:v>1.1339643264226158E-2</c:v>
                </c:pt>
                <c:pt idx="568">
                  <c:v>1.1359623914215565E-2</c:v>
                </c:pt>
                <c:pt idx="569">
                  <c:v>1.1379604564204795E-2</c:v>
                </c:pt>
                <c:pt idx="570">
                  <c:v>1.1399585214194024E-2</c:v>
                </c:pt>
                <c:pt idx="571">
                  <c:v>1.1419565864183254E-2</c:v>
                </c:pt>
                <c:pt idx="572">
                  <c:v>1.1439858711828664E-2</c:v>
                </c:pt>
                <c:pt idx="573">
                  <c:v>1.1459839361817895E-2</c:v>
                </c:pt>
                <c:pt idx="574">
                  <c:v>1.1479820011807302E-2</c:v>
                </c:pt>
                <c:pt idx="575">
                  <c:v>1.149980066179653E-2</c:v>
                </c:pt>
                <c:pt idx="576">
                  <c:v>1.151978131178576E-2</c:v>
                </c:pt>
                <c:pt idx="577">
                  <c:v>1.153976196177499E-2</c:v>
                </c:pt>
                <c:pt idx="578">
                  <c:v>1.1559742611764397E-2</c:v>
                </c:pt>
                <c:pt idx="579">
                  <c:v>1.1579723261753626E-2</c:v>
                </c:pt>
                <c:pt idx="580">
                  <c:v>1.1599703911742856E-2</c:v>
                </c:pt>
                <c:pt idx="581">
                  <c:v>1.1619684561732084E-2</c:v>
                </c:pt>
                <c:pt idx="582">
                  <c:v>1.1639665211721491E-2</c:v>
                </c:pt>
                <c:pt idx="583">
                  <c:v>1.1659645861710722E-2</c:v>
                </c:pt>
                <c:pt idx="584">
                  <c:v>1.167962651169995E-2</c:v>
                </c:pt>
                <c:pt idx="585">
                  <c:v>1.169960716168918E-2</c:v>
                </c:pt>
                <c:pt idx="586">
                  <c:v>1.1719587811678587E-2</c:v>
                </c:pt>
                <c:pt idx="587">
                  <c:v>1.1739568461667816E-2</c:v>
                </c:pt>
                <c:pt idx="588">
                  <c:v>1.1759861309313228E-2</c:v>
                </c:pt>
                <c:pt idx="589">
                  <c:v>1.1779841959302456E-2</c:v>
                </c:pt>
                <c:pt idx="590">
                  <c:v>1.1799822609291686E-2</c:v>
                </c:pt>
                <c:pt idx="591">
                  <c:v>1.1819803259280916E-2</c:v>
                </c:pt>
                <c:pt idx="592">
                  <c:v>1.1839783909270324E-2</c:v>
                </c:pt>
                <c:pt idx="593">
                  <c:v>1.1859764559259552E-2</c:v>
                </c:pt>
                <c:pt idx="594">
                  <c:v>1.1879745209248782E-2</c:v>
                </c:pt>
                <c:pt idx="595">
                  <c:v>1.1899725859238189E-2</c:v>
                </c:pt>
                <c:pt idx="596">
                  <c:v>1.1919706509227418E-2</c:v>
                </c:pt>
                <c:pt idx="597">
                  <c:v>1.1939687159216648E-2</c:v>
                </c:pt>
                <c:pt idx="598">
                  <c:v>1.1959667809205876E-2</c:v>
                </c:pt>
                <c:pt idx="599">
                  <c:v>1.1979648459195283E-2</c:v>
                </c:pt>
                <c:pt idx="600">
                  <c:v>1.1999629109184513E-2</c:v>
                </c:pt>
                <c:pt idx="601">
                  <c:v>1.2019609759173742E-2</c:v>
                </c:pt>
                <c:pt idx="602">
                  <c:v>1.2039590409162972E-2</c:v>
                </c:pt>
                <c:pt idx="603">
                  <c:v>1.2059571059152379E-2</c:v>
                </c:pt>
                <c:pt idx="604">
                  <c:v>1.2079551709141609E-2</c:v>
                </c:pt>
                <c:pt idx="605">
                  <c:v>1.2099844556787019E-2</c:v>
                </c:pt>
                <c:pt idx="606">
                  <c:v>1.211982520677625E-2</c:v>
                </c:pt>
                <c:pt idx="607">
                  <c:v>1.2139805856765478E-2</c:v>
                </c:pt>
                <c:pt idx="608">
                  <c:v>1.2159786506754708E-2</c:v>
                </c:pt>
                <c:pt idx="609">
                  <c:v>1.2179767156744115E-2</c:v>
                </c:pt>
                <c:pt idx="610">
                  <c:v>1.2199747806733344E-2</c:v>
                </c:pt>
                <c:pt idx="611">
                  <c:v>1.2219728456722574E-2</c:v>
                </c:pt>
                <c:pt idx="612">
                  <c:v>1.2239709106711802E-2</c:v>
                </c:pt>
                <c:pt idx="613">
                  <c:v>1.2259689756701209E-2</c:v>
                </c:pt>
                <c:pt idx="614">
                  <c:v>1.2279670406690439E-2</c:v>
                </c:pt>
                <c:pt idx="615">
                  <c:v>1.2299651056679668E-2</c:v>
                </c:pt>
                <c:pt idx="616">
                  <c:v>1.2319631706668898E-2</c:v>
                </c:pt>
                <c:pt idx="617">
                  <c:v>1.2339612356658305E-2</c:v>
                </c:pt>
                <c:pt idx="618">
                  <c:v>1.2359593006647535E-2</c:v>
                </c:pt>
                <c:pt idx="619">
                  <c:v>1.2379573656636764E-2</c:v>
                </c:pt>
                <c:pt idx="620">
                  <c:v>1.2399554306626171E-2</c:v>
                </c:pt>
                <c:pt idx="621">
                  <c:v>1.2419847154271404E-2</c:v>
                </c:pt>
                <c:pt idx="622">
                  <c:v>1.2439827804260811E-2</c:v>
                </c:pt>
                <c:pt idx="623">
                  <c:v>1.2459808454250041E-2</c:v>
                </c:pt>
                <c:pt idx="624">
                  <c:v>1.247978910423927E-2</c:v>
                </c:pt>
                <c:pt idx="625">
                  <c:v>1.24997697542285E-2</c:v>
                </c:pt>
                <c:pt idx="626">
                  <c:v>1.2519750404217907E-2</c:v>
                </c:pt>
                <c:pt idx="627">
                  <c:v>1.2539731054207135E-2</c:v>
                </c:pt>
                <c:pt idx="628">
                  <c:v>1.2559711704196366E-2</c:v>
                </c:pt>
                <c:pt idx="629">
                  <c:v>1.2579692354185594E-2</c:v>
                </c:pt>
                <c:pt idx="630">
                  <c:v>1.2599673004175001E-2</c:v>
                </c:pt>
                <c:pt idx="631">
                  <c:v>1.2619653654164231E-2</c:v>
                </c:pt>
                <c:pt idx="632">
                  <c:v>1.2639634304153461E-2</c:v>
                </c:pt>
                <c:pt idx="633">
                  <c:v>1.265961495414269E-2</c:v>
                </c:pt>
                <c:pt idx="634">
                  <c:v>1.2679595604132097E-2</c:v>
                </c:pt>
                <c:pt idx="635">
                  <c:v>1.2699576254121327E-2</c:v>
                </c:pt>
                <c:pt idx="636">
                  <c:v>1.2719556904110555E-2</c:v>
                </c:pt>
                <c:pt idx="637">
                  <c:v>1.2739537554099786E-2</c:v>
                </c:pt>
                <c:pt idx="638">
                  <c:v>1.2759830401745196E-2</c:v>
                </c:pt>
                <c:pt idx="639">
                  <c:v>1.2779811051734426E-2</c:v>
                </c:pt>
                <c:pt idx="640">
                  <c:v>1.2799791701723833E-2</c:v>
                </c:pt>
                <c:pt idx="641">
                  <c:v>1.2819772351713062E-2</c:v>
                </c:pt>
                <c:pt idx="642">
                  <c:v>1.2839753001702292E-2</c:v>
                </c:pt>
                <c:pt idx="643">
                  <c:v>1.285973365169152E-2</c:v>
                </c:pt>
                <c:pt idx="644">
                  <c:v>1.2879714301680927E-2</c:v>
                </c:pt>
                <c:pt idx="645">
                  <c:v>1.2899694951670157E-2</c:v>
                </c:pt>
                <c:pt idx="646">
                  <c:v>1.2919675601659387E-2</c:v>
                </c:pt>
                <c:pt idx="647">
                  <c:v>1.2939656251648793E-2</c:v>
                </c:pt>
                <c:pt idx="648">
                  <c:v>1.2959636901638023E-2</c:v>
                </c:pt>
                <c:pt idx="649">
                  <c:v>1.2979617551627253E-2</c:v>
                </c:pt>
                <c:pt idx="650">
                  <c:v>1.2999598201616482E-2</c:v>
                </c:pt>
                <c:pt idx="651">
                  <c:v>1.3019578851605889E-2</c:v>
                </c:pt>
                <c:pt idx="652">
                  <c:v>1.3039559501595119E-2</c:v>
                </c:pt>
                <c:pt idx="653">
                  <c:v>1.3059540151584347E-2</c:v>
                </c:pt>
                <c:pt idx="654">
                  <c:v>1.3079832999229759E-2</c:v>
                </c:pt>
                <c:pt idx="655">
                  <c:v>1.3099813649218988E-2</c:v>
                </c:pt>
                <c:pt idx="656">
                  <c:v>1.3119794299208218E-2</c:v>
                </c:pt>
                <c:pt idx="657">
                  <c:v>1.3139774949197625E-2</c:v>
                </c:pt>
                <c:pt idx="658">
                  <c:v>1.3159755599186853E-2</c:v>
                </c:pt>
                <c:pt idx="659">
                  <c:v>1.3179736249176083E-2</c:v>
                </c:pt>
                <c:pt idx="660">
                  <c:v>1.3199716899165314E-2</c:v>
                </c:pt>
                <c:pt idx="661">
                  <c:v>1.3219697549154719E-2</c:v>
                </c:pt>
                <c:pt idx="662">
                  <c:v>1.3239678199143949E-2</c:v>
                </c:pt>
                <c:pt idx="663">
                  <c:v>1.3259658849133179E-2</c:v>
                </c:pt>
                <c:pt idx="664">
                  <c:v>1.3279639499122408E-2</c:v>
                </c:pt>
                <c:pt idx="665">
                  <c:v>1.3299620149111815E-2</c:v>
                </c:pt>
                <c:pt idx="666">
                  <c:v>1.3319600799101045E-2</c:v>
                </c:pt>
                <c:pt idx="667">
                  <c:v>1.3339581449090273E-2</c:v>
                </c:pt>
                <c:pt idx="668">
                  <c:v>1.3359562099079503E-2</c:v>
                </c:pt>
                <c:pt idx="669">
                  <c:v>1.3379542749068911E-2</c:v>
                </c:pt>
                <c:pt idx="670">
                  <c:v>1.3399523399058139E-2</c:v>
                </c:pt>
                <c:pt idx="671">
                  <c:v>1.3419816246703551E-2</c:v>
                </c:pt>
                <c:pt idx="672">
                  <c:v>1.3439796896692779E-2</c:v>
                </c:pt>
                <c:pt idx="673">
                  <c:v>1.345977754668201E-2</c:v>
                </c:pt>
                <c:pt idx="674">
                  <c:v>1.347975819667124E-2</c:v>
                </c:pt>
                <c:pt idx="675">
                  <c:v>1.3499738846660645E-2</c:v>
                </c:pt>
                <c:pt idx="676">
                  <c:v>1.3519719496649875E-2</c:v>
                </c:pt>
                <c:pt idx="677">
                  <c:v>1.3539700146639105E-2</c:v>
                </c:pt>
                <c:pt idx="678">
                  <c:v>1.3559680796628512E-2</c:v>
                </c:pt>
                <c:pt idx="679">
                  <c:v>1.3579661446617741E-2</c:v>
                </c:pt>
                <c:pt idx="680">
                  <c:v>1.3599642096606971E-2</c:v>
                </c:pt>
                <c:pt idx="681">
                  <c:v>1.3619622746596199E-2</c:v>
                </c:pt>
                <c:pt idx="682">
                  <c:v>1.3639603396585607E-2</c:v>
                </c:pt>
                <c:pt idx="683">
                  <c:v>1.3659584046574837E-2</c:v>
                </c:pt>
                <c:pt idx="684">
                  <c:v>1.3679564696564065E-2</c:v>
                </c:pt>
                <c:pt idx="685">
                  <c:v>1.3699545346553295E-2</c:v>
                </c:pt>
                <c:pt idx="686">
                  <c:v>1.3719525996542702E-2</c:v>
                </c:pt>
                <c:pt idx="687">
                  <c:v>1.3739818844187936E-2</c:v>
                </c:pt>
                <c:pt idx="688">
                  <c:v>1.3759799494177343E-2</c:v>
                </c:pt>
                <c:pt idx="689">
                  <c:v>1.3779780144166571E-2</c:v>
                </c:pt>
                <c:pt idx="690">
                  <c:v>1.3799760794155801E-2</c:v>
                </c:pt>
                <c:pt idx="691">
                  <c:v>1.3819741444145031E-2</c:v>
                </c:pt>
                <c:pt idx="692">
                  <c:v>1.3839722094134439E-2</c:v>
                </c:pt>
                <c:pt idx="693">
                  <c:v>1.3859702744123667E-2</c:v>
                </c:pt>
                <c:pt idx="694">
                  <c:v>1.3879683394112897E-2</c:v>
                </c:pt>
                <c:pt idx="695">
                  <c:v>1.3899664044102126E-2</c:v>
                </c:pt>
                <c:pt idx="696">
                  <c:v>1.3919644694091533E-2</c:v>
                </c:pt>
                <c:pt idx="697">
                  <c:v>1.3939625344080763E-2</c:v>
                </c:pt>
                <c:pt idx="698">
                  <c:v>1.3959605994069991E-2</c:v>
                </c:pt>
                <c:pt idx="699">
                  <c:v>1.3979586644059221E-2</c:v>
                </c:pt>
                <c:pt idx="700">
                  <c:v>1.3999567294048628E-2</c:v>
                </c:pt>
                <c:pt idx="701">
                  <c:v>1.4019547944037857E-2</c:v>
                </c:pt>
                <c:pt idx="702">
                  <c:v>1.4039528594027087E-2</c:v>
                </c:pt>
                <c:pt idx="703">
                  <c:v>1.4059509244016494E-2</c:v>
                </c:pt>
                <c:pt idx="704">
                  <c:v>1.4079802091661727E-2</c:v>
                </c:pt>
                <c:pt idx="705">
                  <c:v>1.4099782741650958E-2</c:v>
                </c:pt>
                <c:pt idx="706">
                  <c:v>1.4119763391640365E-2</c:v>
                </c:pt>
                <c:pt idx="707">
                  <c:v>1.4139744041629593E-2</c:v>
                </c:pt>
                <c:pt idx="708">
                  <c:v>1.4159724691618823E-2</c:v>
                </c:pt>
                <c:pt idx="709">
                  <c:v>1.417970534160823E-2</c:v>
                </c:pt>
                <c:pt idx="710">
                  <c:v>1.4199685991597459E-2</c:v>
                </c:pt>
                <c:pt idx="711">
                  <c:v>1.4219666641586689E-2</c:v>
                </c:pt>
                <c:pt idx="712">
                  <c:v>1.4239647291575917E-2</c:v>
                </c:pt>
                <c:pt idx="713">
                  <c:v>1.4259627941565324E-2</c:v>
                </c:pt>
                <c:pt idx="714">
                  <c:v>1.4279608591554555E-2</c:v>
                </c:pt>
                <c:pt idx="715">
                  <c:v>1.4299589241543783E-2</c:v>
                </c:pt>
                <c:pt idx="716">
                  <c:v>1.4319569891533013E-2</c:v>
                </c:pt>
                <c:pt idx="717">
                  <c:v>1.433955054152242E-2</c:v>
                </c:pt>
                <c:pt idx="718">
                  <c:v>1.435953119151165E-2</c:v>
                </c:pt>
                <c:pt idx="719">
                  <c:v>1.4379511841500879E-2</c:v>
                </c:pt>
                <c:pt idx="720">
                  <c:v>1.4399804689146291E-2</c:v>
                </c:pt>
                <c:pt idx="721">
                  <c:v>1.4419785339135519E-2</c:v>
                </c:pt>
                <c:pt idx="722">
                  <c:v>1.4439765989124749E-2</c:v>
                </c:pt>
                <c:pt idx="723">
                  <c:v>1.4459746639114156E-2</c:v>
                </c:pt>
                <c:pt idx="724">
                  <c:v>1.4479727289103385E-2</c:v>
                </c:pt>
                <c:pt idx="725">
                  <c:v>1.4499707939092615E-2</c:v>
                </c:pt>
                <c:pt idx="726">
                  <c:v>1.4519688589081843E-2</c:v>
                </c:pt>
                <c:pt idx="727">
                  <c:v>1.4539669239071251E-2</c:v>
                </c:pt>
                <c:pt idx="728">
                  <c:v>1.4559649889060481E-2</c:v>
                </c:pt>
                <c:pt idx="729">
                  <c:v>1.4579630539049709E-2</c:v>
                </c:pt>
                <c:pt idx="730">
                  <c:v>1.4599611189039116E-2</c:v>
                </c:pt>
                <c:pt idx="731">
                  <c:v>1.4619591839028346E-2</c:v>
                </c:pt>
                <c:pt idx="732">
                  <c:v>1.4639572489017576E-2</c:v>
                </c:pt>
                <c:pt idx="733">
                  <c:v>1.4659553139006805E-2</c:v>
                </c:pt>
                <c:pt idx="734">
                  <c:v>1.4679533788996212E-2</c:v>
                </c:pt>
                <c:pt idx="735">
                  <c:v>1.4699514438985442E-2</c:v>
                </c:pt>
                <c:pt idx="736">
                  <c:v>1.471949508897467E-2</c:v>
                </c:pt>
                <c:pt idx="737">
                  <c:v>1.4739787936620083E-2</c:v>
                </c:pt>
                <c:pt idx="738">
                  <c:v>1.4759768586609311E-2</c:v>
                </c:pt>
                <c:pt idx="739">
                  <c:v>1.4779749236598541E-2</c:v>
                </c:pt>
                <c:pt idx="740">
                  <c:v>1.4799729886587948E-2</c:v>
                </c:pt>
                <c:pt idx="741">
                  <c:v>1.4819710536577177E-2</c:v>
                </c:pt>
                <c:pt idx="742">
                  <c:v>1.4839691186566407E-2</c:v>
                </c:pt>
                <c:pt idx="743">
                  <c:v>1.4859671836555635E-2</c:v>
                </c:pt>
                <c:pt idx="744">
                  <c:v>1.4879652486545042E-2</c:v>
                </c:pt>
                <c:pt idx="745">
                  <c:v>1.4899633136534272E-2</c:v>
                </c:pt>
                <c:pt idx="746">
                  <c:v>1.4919613786523503E-2</c:v>
                </c:pt>
                <c:pt idx="747">
                  <c:v>1.4939594436512731E-2</c:v>
                </c:pt>
                <c:pt idx="748">
                  <c:v>1.4959575086502138E-2</c:v>
                </c:pt>
                <c:pt idx="749">
                  <c:v>1.4979555736491368E-2</c:v>
                </c:pt>
                <c:pt idx="750">
                  <c:v>1.4999536386480597E-2</c:v>
                </c:pt>
                <c:pt idx="751">
                  <c:v>1.5019517036469827E-2</c:v>
                </c:pt>
                <c:pt idx="752">
                  <c:v>1.5039497686459234E-2</c:v>
                </c:pt>
                <c:pt idx="753">
                  <c:v>1.5059790534104467E-2</c:v>
                </c:pt>
                <c:pt idx="754">
                  <c:v>1.5079771184093874E-2</c:v>
                </c:pt>
                <c:pt idx="755">
                  <c:v>1.5099751834083103E-2</c:v>
                </c:pt>
                <c:pt idx="756">
                  <c:v>1.5119732484072333E-2</c:v>
                </c:pt>
                <c:pt idx="757">
                  <c:v>1.5139713134061561E-2</c:v>
                </c:pt>
                <c:pt idx="758">
                  <c:v>1.5159693784050968E-2</c:v>
                </c:pt>
                <c:pt idx="759">
                  <c:v>1.5179674434040199E-2</c:v>
                </c:pt>
                <c:pt idx="760">
                  <c:v>1.5199655084029429E-2</c:v>
                </c:pt>
                <c:pt idx="761">
                  <c:v>1.5219635734018834E-2</c:v>
                </c:pt>
                <c:pt idx="762">
                  <c:v>1.5239616384008064E-2</c:v>
                </c:pt>
                <c:pt idx="763">
                  <c:v>1.5259597033997294E-2</c:v>
                </c:pt>
                <c:pt idx="764">
                  <c:v>1.5279577683986523E-2</c:v>
                </c:pt>
                <c:pt idx="765">
                  <c:v>1.529955833397593E-2</c:v>
                </c:pt>
                <c:pt idx="766">
                  <c:v>1.531953898396516E-2</c:v>
                </c:pt>
                <c:pt idx="767">
                  <c:v>1.5339519633954388E-2</c:v>
                </c:pt>
                <c:pt idx="768">
                  <c:v>1.5359500283943619E-2</c:v>
                </c:pt>
                <c:pt idx="769">
                  <c:v>1.5379480933933026E-2</c:v>
                </c:pt>
                <c:pt idx="770">
                  <c:v>1.5399773781578259E-2</c:v>
                </c:pt>
                <c:pt idx="771">
                  <c:v>1.5419754431567666E-2</c:v>
                </c:pt>
                <c:pt idx="772">
                  <c:v>1.5439735081556894E-2</c:v>
                </c:pt>
                <c:pt idx="773">
                  <c:v>1.5459715731546125E-2</c:v>
                </c:pt>
                <c:pt idx="774">
                  <c:v>1.5479696381535355E-2</c:v>
                </c:pt>
                <c:pt idx="775">
                  <c:v>1.549967703152476E-2</c:v>
                </c:pt>
                <c:pt idx="776">
                  <c:v>1.551965768151399E-2</c:v>
                </c:pt>
                <c:pt idx="777">
                  <c:v>1.553963833150322E-2</c:v>
                </c:pt>
                <c:pt idx="778">
                  <c:v>1.5559618981492449E-2</c:v>
                </c:pt>
                <c:pt idx="779">
                  <c:v>1.5579599631481856E-2</c:v>
                </c:pt>
                <c:pt idx="780">
                  <c:v>1.5599580281471086E-2</c:v>
                </c:pt>
                <c:pt idx="781">
                  <c:v>1.5619560931460314E-2</c:v>
                </c:pt>
                <c:pt idx="782">
                  <c:v>1.5639541581449545E-2</c:v>
                </c:pt>
                <c:pt idx="783">
                  <c:v>1.565952223143895E-2</c:v>
                </c:pt>
                <c:pt idx="784">
                  <c:v>1.5679502881428182E-2</c:v>
                </c:pt>
                <c:pt idx="785">
                  <c:v>1.569948353141741E-2</c:v>
                </c:pt>
                <c:pt idx="786">
                  <c:v>1.5719776379062821E-2</c:v>
                </c:pt>
                <c:pt idx="787">
                  <c:v>1.5739757029052049E-2</c:v>
                </c:pt>
                <c:pt idx="788">
                  <c:v>1.5759737679041281E-2</c:v>
                </c:pt>
                <c:pt idx="789">
                  <c:v>1.5779718329030686E-2</c:v>
                </c:pt>
                <c:pt idx="790">
                  <c:v>1.5799698979019918E-2</c:v>
                </c:pt>
                <c:pt idx="791">
                  <c:v>1.5819679629009147E-2</c:v>
                </c:pt>
                <c:pt idx="792">
                  <c:v>1.5839660278998552E-2</c:v>
                </c:pt>
                <c:pt idx="793">
                  <c:v>1.5859640928987784E-2</c:v>
                </c:pt>
                <c:pt idx="794">
                  <c:v>1.5879621578977012E-2</c:v>
                </c:pt>
                <c:pt idx="795">
                  <c:v>1.5899602228966241E-2</c:v>
                </c:pt>
                <c:pt idx="796">
                  <c:v>1.5919582878955649E-2</c:v>
                </c:pt>
                <c:pt idx="797">
                  <c:v>1.5939563528944878E-2</c:v>
                </c:pt>
                <c:pt idx="798">
                  <c:v>1.5959544178934106E-2</c:v>
                </c:pt>
                <c:pt idx="799">
                  <c:v>1.5979524828923338E-2</c:v>
                </c:pt>
                <c:pt idx="800">
                  <c:v>1.5999505478912743E-2</c:v>
                </c:pt>
                <c:pt idx="801">
                  <c:v>1.6019486128901972E-2</c:v>
                </c:pt>
                <c:pt idx="802">
                  <c:v>1.6039466778891204E-2</c:v>
                </c:pt>
                <c:pt idx="803">
                  <c:v>1.6059759626536614E-2</c:v>
                </c:pt>
                <c:pt idx="804">
                  <c:v>1.6079740276525843E-2</c:v>
                </c:pt>
                <c:pt idx="805">
                  <c:v>1.6099720926515071E-2</c:v>
                </c:pt>
                <c:pt idx="806">
                  <c:v>1.611970157650448E-2</c:v>
                </c:pt>
                <c:pt idx="807">
                  <c:v>1.6139682226493708E-2</c:v>
                </c:pt>
                <c:pt idx="808">
                  <c:v>1.6159662876482937E-2</c:v>
                </c:pt>
                <c:pt idx="809">
                  <c:v>1.6179643526472168E-2</c:v>
                </c:pt>
                <c:pt idx="810">
                  <c:v>1.6199624176461574E-2</c:v>
                </c:pt>
                <c:pt idx="811">
                  <c:v>1.6219604826450802E-2</c:v>
                </c:pt>
                <c:pt idx="812">
                  <c:v>1.6239585476440034E-2</c:v>
                </c:pt>
                <c:pt idx="813">
                  <c:v>1.6259566126429262E-2</c:v>
                </c:pt>
                <c:pt idx="814">
                  <c:v>1.6279546776418668E-2</c:v>
                </c:pt>
                <c:pt idx="815">
                  <c:v>1.62995274264079E-2</c:v>
                </c:pt>
                <c:pt idx="816">
                  <c:v>1.6319508076397128E-2</c:v>
                </c:pt>
                <c:pt idx="817">
                  <c:v>1.6339488726386537E-2</c:v>
                </c:pt>
                <c:pt idx="818">
                  <c:v>1.6359469376375765E-2</c:v>
                </c:pt>
                <c:pt idx="819">
                  <c:v>1.6379762224021176E-2</c:v>
                </c:pt>
                <c:pt idx="820">
                  <c:v>1.6399742874010404E-2</c:v>
                </c:pt>
                <c:pt idx="821">
                  <c:v>1.6419723523999636E-2</c:v>
                </c:pt>
                <c:pt idx="822">
                  <c:v>1.6439704173988864E-2</c:v>
                </c:pt>
                <c:pt idx="823">
                  <c:v>1.645968482397827E-2</c:v>
                </c:pt>
                <c:pt idx="824">
                  <c:v>1.6479665473967502E-2</c:v>
                </c:pt>
                <c:pt idx="825">
                  <c:v>1.649964612395673E-2</c:v>
                </c:pt>
                <c:pt idx="826">
                  <c:v>1.6519626773945958E-2</c:v>
                </c:pt>
                <c:pt idx="827">
                  <c:v>1.6539607423935367E-2</c:v>
                </c:pt>
                <c:pt idx="828">
                  <c:v>1.6559588073924596E-2</c:v>
                </c:pt>
                <c:pt idx="829">
                  <c:v>1.6579568723913824E-2</c:v>
                </c:pt>
                <c:pt idx="830">
                  <c:v>1.6599549373903056E-2</c:v>
                </c:pt>
                <c:pt idx="831">
                  <c:v>1.6619530023892461E-2</c:v>
                </c:pt>
                <c:pt idx="832">
                  <c:v>1.663951067388169E-2</c:v>
                </c:pt>
                <c:pt idx="833">
                  <c:v>1.6659491323870922E-2</c:v>
                </c:pt>
                <c:pt idx="834">
                  <c:v>1.667947197386015E-2</c:v>
                </c:pt>
                <c:pt idx="835">
                  <c:v>1.6699452623849555E-2</c:v>
                </c:pt>
                <c:pt idx="836">
                  <c:v>1.6719745471494789E-2</c:v>
                </c:pt>
                <c:pt idx="837">
                  <c:v>1.6739726121484198E-2</c:v>
                </c:pt>
                <c:pt idx="838">
                  <c:v>1.6759706771473426E-2</c:v>
                </c:pt>
                <c:pt idx="839">
                  <c:v>1.6779687421462654E-2</c:v>
                </c:pt>
                <c:pt idx="840">
                  <c:v>1.6799668071451886E-2</c:v>
                </c:pt>
                <c:pt idx="841">
                  <c:v>1.6819648721441292E-2</c:v>
                </c:pt>
                <c:pt idx="842">
                  <c:v>1.683962937143052E-2</c:v>
                </c:pt>
                <c:pt idx="843">
                  <c:v>1.6859610021419752E-2</c:v>
                </c:pt>
                <c:pt idx="844">
                  <c:v>1.6879590671409157E-2</c:v>
                </c:pt>
                <c:pt idx="845">
                  <c:v>1.6899571321398389E-2</c:v>
                </c:pt>
                <c:pt idx="846">
                  <c:v>1.6919551971387618E-2</c:v>
                </c:pt>
                <c:pt idx="847">
                  <c:v>1.6939532621376846E-2</c:v>
                </c:pt>
                <c:pt idx="848">
                  <c:v>1.6959513271366255E-2</c:v>
                </c:pt>
                <c:pt idx="849">
                  <c:v>1.6979493921355483E-2</c:v>
                </c:pt>
                <c:pt idx="850">
                  <c:v>1.6999474571344712E-2</c:v>
                </c:pt>
                <c:pt idx="851">
                  <c:v>1.701945522133394E-2</c:v>
                </c:pt>
                <c:pt idx="852">
                  <c:v>1.7039748068979354E-2</c:v>
                </c:pt>
                <c:pt idx="853">
                  <c:v>1.7059728718968582E-2</c:v>
                </c:pt>
                <c:pt idx="854">
                  <c:v>1.7079709368957988E-2</c:v>
                </c:pt>
                <c:pt idx="855">
                  <c:v>1.709969001894722E-2</c:v>
                </c:pt>
                <c:pt idx="856">
                  <c:v>1.7119670668936448E-2</c:v>
                </c:pt>
                <c:pt idx="857">
                  <c:v>1.7139651318925676E-2</c:v>
                </c:pt>
                <c:pt idx="858">
                  <c:v>1.7159631968915085E-2</c:v>
                </c:pt>
                <c:pt idx="859">
                  <c:v>1.7179612618904314E-2</c:v>
                </c:pt>
              </c:numCache>
            </c:numRef>
          </c:xVal>
          <c:yVal>
            <c:numRef>
              <c:f>'pure Al'!$H$9:$H$868</c:f>
              <c:numCache>
                <c:formatCode>General</c:formatCode>
                <c:ptCount val="860"/>
                <c:pt idx="0">
                  <c:v>138.55860000000001</c:v>
                </c:pt>
                <c:pt idx="1">
                  <c:v>-19.9575</c:v>
                </c:pt>
                <c:pt idx="2">
                  <c:v>7.5602</c:v>
                </c:pt>
                <c:pt idx="3">
                  <c:v>-415.28840000000002</c:v>
                </c:pt>
                <c:pt idx="4">
                  <c:v>-133.48320000000001</c:v>
                </c:pt>
                <c:pt idx="5">
                  <c:v>195.2414</c:v>
                </c:pt>
                <c:pt idx="6">
                  <c:v>-95.972200000000001</c:v>
                </c:pt>
                <c:pt idx="7">
                  <c:v>-186.511</c:v>
                </c:pt>
                <c:pt idx="8">
                  <c:v>61.33</c:v>
                </c:pt>
                <c:pt idx="9">
                  <c:v>52.863500000000002</c:v>
                </c:pt>
                <c:pt idx="10">
                  <c:v>87.330500000000001</c:v>
                </c:pt>
                <c:pt idx="11">
                  <c:v>-362.4511</c:v>
                </c:pt>
                <c:pt idx="12">
                  <c:v>-364.24160000000001</c:v>
                </c:pt>
                <c:pt idx="13">
                  <c:v>-80.539699999999996</c:v>
                </c:pt>
                <c:pt idx="14">
                  <c:v>-153.3681</c:v>
                </c:pt>
                <c:pt idx="15">
                  <c:v>-67.183599999999998</c:v>
                </c:pt>
                <c:pt idx="16">
                  <c:v>-267.60140000000001</c:v>
                </c:pt>
                <c:pt idx="17">
                  <c:v>60.2239</c:v>
                </c:pt>
                <c:pt idx="18">
                  <c:v>-142.68709999999999</c:v>
                </c:pt>
                <c:pt idx="19">
                  <c:v>-183.70150000000001</c:v>
                </c:pt>
                <c:pt idx="20">
                  <c:v>-56.47</c:v>
                </c:pt>
                <c:pt idx="21">
                  <c:v>122.3907</c:v>
                </c:pt>
                <c:pt idx="22">
                  <c:v>97.430800000000005</c:v>
                </c:pt>
                <c:pt idx="23">
                  <c:v>-261.14</c:v>
                </c:pt>
                <c:pt idx="24">
                  <c:v>10.2212</c:v>
                </c:pt>
                <c:pt idx="25">
                  <c:v>-99.945499999999996</c:v>
                </c:pt>
                <c:pt idx="26">
                  <c:v>119.348</c:v>
                </c:pt>
                <c:pt idx="27">
                  <c:v>23.6755</c:v>
                </c:pt>
                <c:pt idx="28">
                  <c:v>-165.7783</c:v>
                </c:pt>
                <c:pt idx="29">
                  <c:v>-23.1599</c:v>
                </c:pt>
                <c:pt idx="30">
                  <c:v>166.80269999999999</c:v>
                </c:pt>
                <c:pt idx="31">
                  <c:v>-19.361799999999999</c:v>
                </c:pt>
                <c:pt idx="32">
                  <c:v>-173.3759</c:v>
                </c:pt>
                <c:pt idx="33">
                  <c:v>-143.64840000000001</c:v>
                </c:pt>
                <c:pt idx="34">
                  <c:v>-20.578700000000001</c:v>
                </c:pt>
                <c:pt idx="35">
                  <c:v>-51.704300000000003</c:v>
                </c:pt>
                <c:pt idx="36">
                  <c:v>24.472999999999999</c:v>
                </c:pt>
                <c:pt idx="37">
                  <c:v>28.372699999999998</c:v>
                </c:pt>
                <c:pt idx="38">
                  <c:v>82.450999999999993</c:v>
                </c:pt>
                <c:pt idx="39">
                  <c:v>-161.6199</c:v>
                </c:pt>
                <c:pt idx="40">
                  <c:v>6.3502000000000001</c:v>
                </c:pt>
                <c:pt idx="41">
                  <c:v>-75.714500000000001</c:v>
                </c:pt>
                <c:pt idx="42">
                  <c:v>246.30510000000001</c:v>
                </c:pt>
                <c:pt idx="43">
                  <c:v>-10.038600000000001</c:v>
                </c:pt>
                <c:pt idx="44">
                  <c:v>277.81420000000003</c:v>
                </c:pt>
                <c:pt idx="45">
                  <c:v>190.50559999999999</c:v>
                </c:pt>
                <c:pt idx="46">
                  <c:v>96.661500000000004</c:v>
                </c:pt>
                <c:pt idx="47">
                  <c:v>408.73649999999998</c:v>
                </c:pt>
                <c:pt idx="48">
                  <c:v>-169.83770000000001</c:v>
                </c:pt>
                <c:pt idx="49">
                  <c:v>54.741100000000003</c:v>
                </c:pt>
                <c:pt idx="50">
                  <c:v>-257.37220000000002</c:v>
                </c:pt>
                <c:pt idx="51">
                  <c:v>252.3365</c:v>
                </c:pt>
                <c:pt idx="52">
                  <c:v>-136.01830000000001</c:v>
                </c:pt>
                <c:pt idx="53">
                  <c:v>93.022900000000007</c:v>
                </c:pt>
                <c:pt idx="54">
                  <c:v>161.0975</c:v>
                </c:pt>
                <c:pt idx="55">
                  <c:v>153.65350000000001</c:v>
                </c:pt>
                <c:pt idx="56">
                  <c:v>78.067700000000002</c:v>
                </c:pt>
                <c:pt idx="57">
                  <c:v>-119.9653</c:v>
                </c:pt>
                <c:pt idx="58">
                  <c:v>-147.71709999999999</c:v>
                </c:pt>
                <c:pt idx="59">
                  <c:v>46.305999999999997</c:v>
                </c:pt>
                <c:pt idx="60">
                  <c:v>50.754600000000003</c:v>
                </c:pt>
                <c:pt idx="61">
                  <c:v>-113.3052</c:v>
                </c:pt>
                <c:pt idx="62">
                  <c:v>144.27979999999999</c:v>
                </c:pt>
                <c:pt idx="63">
                  <c:v>130.23869999999999</c:v>
                </c:pt>
                <c:pt idx="64">
                  <c:v>177.4924</c:v>
                </c:pt>
                <c:pt idx="65">
                  <c:v>-24.493200000000002</c:v>
                </c:pt>
                <c:pt idx="66">
                  <c:v>391.77910000000003</c:v>
                </c:pt>
                <c:pt idx="67">
                  <c:v>-163.68559999999999</c:v>
                </c:pt>
                <c:pt idx="68">
                  <c:v>438.21050000000002</c:v>
                </c:pt>
                <c:pt idx="69">
                  <c:v>-41.087200000000003</c:v>
                </c:pt>
                <c:pt idx="70">
                  <c:v>294.53339999999997</c:v>
                </c:pt>
                <c:pt idx="71">
                  <c:v>131.84989999999999</c:v>
                </c:pt>
                <c:pt idx="72">
                  <c:v>372.05029999999999</c:v>
                </c:pt>
                <c:pt idx="73">
                  <c:v>152.44370000000001</c:v>
                </c:pt>
                <c:pt idx="74">
                  <c:v>13.1966</c:v>
                </c:pt>
                <c:pt idx="75">
                  <c:v>185.2576</c:v>
                </c:pt>
                <c:pt idx="76">
                  <c:v>356.59199999999998</c:v>
                </c:pt>
                <c:pt idx="77">
                  <c:v>190.0164</c:v>
                </c:pt>
                <c:pt idx="78">
                  <c:v>156.71029999999999</c:v>
                </c:pt>
                <c:pt idx="79">
                  <c:v>252.7432</c:v>
                </c:pt>
                <c:pt idx="80">
                  <c:v>524.16560000000004</c:v>
                </c:pt>
                <c:pt idx="81">
                  <c:v>385.33550000000002</c:v>
                </c:pt>
                <c:pt idx="82">
                  <c:v>499.8623</c:v>
                </c:pt>
                <c:pt idx="83">
                  <c:v>298.30220000000003</c:v>
                </c:pt>
                <c:pt idx="84">
                  <c:v>495.428</c:v>
                </c:pt>
                <c:pt idx="85">
                  <c:v>378.35469999999998</c:v>
                </c:pt>
                <c:pt idx="86">
                  <c:v>637.29290000000003</c:v>
                </c:pt>
                <c:pt idx="87">
                  <c:v>263.9683</c:v>
                </c:pt>
                <c:pt idx="88">
                  <c:v>364.23070000000001</c:v>
                </c:pt>
                <c:pt idx="89">
                  <c:v>-90.235900000000001</c:v>
                </c:pt>
                <c:pt idx="90">
                  <c:v>467.06599999999997</c:v>
                </c:pt>
                <c:pt idx="91">
                  <c:v>234.96600000000001</c:v>
                </c:pt>
                <c:pt idx="92">
                  <c:v>479.59910000000002</c:v>
                </c:pt>
                <c:pt idx="93">
                  <c:v>363.21890000000002</c:v>
                </c:pt>
                <c:pt idx="94">
                  <c:v>455.23289999999997</c:v>
                </c:pt>
                <c:pt idx="95">
                  <c:v>99.740600000000001</c:v>
                </c:pt>
                <c:pt idx="96">
                  <c:v>637.40099999999995</c:v>
                </c:pt>
                <c:pt idx="97">
                  <c:v>286.3818</c:v>
                </c:pt>
                <c:pt idx="98">
                  <c:v>403.65379999999999</c:v>
                </c:pt>
                <c:pt idx="99">
                  <c:v>314.41840000000002</c:v>
                </c:pt>
                <c:pt idx="100">
                  <c:v>518.58259999999996</c:v>
                </c:pt>
                <c:pt idx="101">
                  <c:v>409.52420000000001</c:v>
                </c:pt>
                <c:pt idx="102">
                  <c:v>537.98540000000003</c:v>
                </c:pt>
                <c:pt idx="103">
                  <c:v>488.6866</c:v>
                </c:pt>
                <c:pt idx="104">
                  <c:v>391.31650000000002</c:v>
                </c:pt>
                <c:pt idx="105">
                  <c:v>516.65390000000002</c:v>
                </c:pt>
                <c:pt idx="106">
                  <c:v>645.39869999999996</c:v>
                </c:pt>
                <c:pt idx="107">
                  <c:v>455.36309999999997</c:v>
                </c:pt>
                <c:pt idx="108">
                  <c:v>537.1558</c:v>
                </c:pt>
                <c:pt idx="109">
                  <c:v>516.00509999999997</c:v>
                </c:pt>
                <c:pt idx="110">
                  <c:v>620.03800000000001</c:v>
                </c:pt>
                <c:pt idx="111">
                  <c:v>602.63760000000002</c:v>
                </c:pt>
                <c:pt idx="112">
                  <c:v>523.54380000000003</c:v>
                </c:pt>
                <c:pt idx="113">
                  <c:v>597.73230000000001</c:v>
                </c:pt>
                <c:pt idx="114">
                  <c:v>551.36159999999995</c:v>
                </c:pt>
                <c:pt idx="115">
                  <c:v>577.91769999999997</c:v>
                </c:pt>
                <c:pt idx="116">
                  <c:v>550.55250000000001</c:v>
                </c:pt>
                <c:pt idx="117">
                  <c:v>804.78390000000002</c:v>
                </c:pt>
                <c:pt idx="118">
                  <c:v>527.72270000000003</c:v>
                </c:pt>
                <c:pt idx="119">
                  <c:v>701.32500000000005</c:v>
                </c:pt>
                <c:pt idx="120">
                  <c:v>278.68200000000002</c:v>
                </c:pt>
                <c:pt idx="121">
                  <c:v>673.37779999999998</c:v>
                </c:pt>
                <c:pt idx="122">
                  <c:v>629.96259999999995</c:v>
                </c:pt>
                <c:pt idx="123">
                  <c:v>768.12710000000004</c:v>
                </c:pt>
                <c:pt idx="124">
                  <c:v>488.75700000000001</c:v>
                </c:pt>
                <c:pt idx="125">
                  <c:v>573.27570000000003</c:v>
                </c:pt>
                <c:pt idx="126">
                  <c:v>386.44540000000001</c:v>
                </c:pt>
                <c:pt idx="127">
                  <c:v>689.6857</c:v>
                </c:pt>
                <c:pt idx="128">
                  <c:v>479.1003</c:v>
                </c:pt>
                <c:pt idx="129">
                  <c:v>649.9348</c:v>
                </c:pt>
                <c:pt idx="130">
                  <c:v>572.86519999999996</c:v>
                </c:pt>
                <c:pt idx="131">
                  <c:v>817.85040000000004</c:v>
                </c:pt>
                <c:pt idx="132">
                  <c:v>532.50609999999995</c:v>
                </c:pt>
                <c:pt idx="133">
                  <c:v>941.69140000000004</c:v>
                </c:pt>
                <c:pt idx="134">
                  <c:v>514.42819999999995</c:v>
                </c:pt>
                <c:pt idx="135">
                  <c:v>874.20989999999995</c:v>
                </c:pt>
                <c:pt idx="136">
                  <c:v>378.48450000000003</c:v>
                </c:pt>
                <c:pt idx="137">
                  <c:v>1010.9204</c:v>
                </c:pt>
                <c:pt idx="138">
                  <c:v>482.22570000000002</c:v>
                </c:pt>
                <c:pt idx="139">
                  <c:v>761.75379999999996</c:v>
                </c:pt>
                <c:pt idx="140">
                  <c:v>477.15600000000001</c:v>
                </c:pt>
                <c:pt idx="141">
                  <c:v>968.68709999999999</c:v>
                </c:pt>
                <c:pt idx="142">
                  <c:v>782.17529999999999</c:v>
                </c:pt>
                <c:pt idx="143">
                  <c:v>635.32479999999998</c:v>
                </c:pt>
                <c:pt idx="144">
                  <c:v>678.85820000000001</c:v>
                </c:pt>
                <c:pt idx="145">
                  <c:v>539.404</c:v>
                </c:pt>
                <c:pt idx="146">
                  <c:v>795.58349999999996</c:v>
                </c:pt>
                <c:pt idx="147">
                  <c:v>641.11969999999997</c:v>
                </c:pt>
                <c:pt idx="148">
                  <c:v>646.17420000000004</c:v>
                </c:pt>
                <c:pt idx="149">
                  <c:v>808.44799999999998</c:v>
                </c:pt>
                <c:pt idx="150">
                  <c:v>935.30939999999998</c:v>
                </c:pt>
                <c:pt idx="151">
                  <c:v>899.81349999999998</c:v>
                </c:pt>
                <c:pt idx="152">
                  <c:v>894.82860000000005</c:v>
                </c:pt>
                <c:pt idx="153">
                  <c:v>895.52089999999998</c:v>
                </c:pt>
                <c:pt idx="154">
                  <c:v>726.75099999999998</c:v>
                </c:pt>
                <c:pt idx="155">
                  <c:v>738.18979999999999</c:v>
                </c:pt>
                <c:pt idx="156">
                  <c:v>796.69259999999997</c:v>
                </c:pt>
                <c:pt idx="157">
                  <c:v>1108.8656000000001</c:v>
                </c:pt>
                <c:pt idx="158">
                  <c:v>599.26800000000003</c:v>
                </c:pt>
                <c:pt idx="159">
                  <c:v>1064.8486</c:v>
                </c:pt>
                <c:pt idx="160">
                  <c:v>826.89419999999996</c:v>
                </c:pt>
                <c:pt idx="161">
                  <c:v>1072.6641</c:v>
                </c:pt>
                <c:pt idx="162">
                  <c:v>924.60799999999995</c:v>
                </c:pt>
                <c:pt idx="163">
                  <c:v>1307.4672</c:v>
                </c:pt>
                <c:pt idx="164">
                  <c:v>710.05470000000003</c:v>
                </c:pt>
                <c:pt idx="165">
                  <c:v>1187.2097000000001</c:v>
                </c:pt>
                <c:pt idx="166">
                  <c:v>840.94060000000002</c:v>
                </c:pt>
                <c:pt idx="167">
                  <c:v>1100.7109</c:v>
                </c:pt>
                <c:pt idx="168">
                  <c:v>876.89049999999997</c:v>
                </c:pt>
                <c:pt idx="169">
                  <c:v>1198.1693</c:v>
                </c:pt>
                <c:pt idx="170">
                  <c:v>1111.6923999999999</c:v>
                </c:pt>
                <c:pt idx="171">
                  <c:v>1284.8332</c:v>
                </c:pt>
                <c:pt idx="172">
                  <c:v>1020.8865</c:v>
                </c:pt>
                <c:pt idx="173">
                  <c:v>896.0308</c:v>
                </c:pt>
                <c:pt idx="174">
                  <c:v>1228.9201</c:v>
                </c:pt>
                <c:pt idx="175">
                  <c:v>1096.1181999999999</c:v>
                </c:pt>
                <c:pt idx="176">
                  <c:v>937.45429999999999</c:v>
                </c:pt>
                <c:pt idx="177">
                  <c:v>1057.6193000000001</c:v>
                </c:pt>
                <c:pt idx="178">
                  <c:v>948.56010000000003</c:v>
                </c:pt>
                <c:pt idx="179">
                  <c:v>859.73770000000002</c:v>
                </c:pt>
                <c:pt idx="180">
                  <c:v>912.27160000000003</c:v>
                </c:pt>
                <c:pt idx="181">
                  <c:v>1032.9766999999999</c:v>
                </c:pt>
                <c:pt idx="182">
                  <c:v>1055.1242999999999</c:v>
                </c:pt>
                <c:pt idx="183">
                  <c:v>1061.4032</c:v>
                </c:pt>
                <c:pt idx="184">
                  <c:v>997.40779999999995</c:v>
                </c:pt>
                <c:pt idx="185">
                  <c:v>1211.2347</c:v>
                </c:pt>
                <c:pt idx="186">
                  <c:v>1311.9025999999999</c:v>
                </c:pt>
                <c:pt idx="187">
                  <c:v>927.74369999999999</c:v>
                </c:pt>
                <c:pt idx="188">
                  <c:v>1318.4911999999999</c:v>
                </c:pt>
                <c:pt idx="189">
                  <c:v>781.72230000000002</c:v>
                </c:pt>
                <c:pt idx="190">
                  <c:v>1366.0125</c:v>
                </c:pt>
                <c:pt idx="191">
                  <c:v>1190.0101</c:v>
                </c:pt>
                <c:pt idx="192">
                  <c:v>1216.2031999999999</c:v>
                </c:pt>
                <c:pt idx="193">
                  <c:v>933.23779999999999</c:v>
                </c:pt>
                <c:pt idx="194">
                  <c:v>1383.0528999999999</c:v>
                </c:pt>
                <c:pt idx="195">
                  <c:v>1130.5753</c:v>
                </c:pt>
                <c:pt idx="196">
                  <c:v>1345.4238</c:v>
                </c:pt>
                <c:pt idx="197">
                  <c:v>1088.1488999999999</c:v>
                </c:pt>
                <c:pt idx="198">
                  <c:v>1562.3351</c:v>
                </c:pt>
                <c:pt idx="199">
                  <c:v>1161.9326000000001</c:v>
                </c:pt>
                <c:pt idx="200">
                  <c:v>1639.684</c:v>
                </c:pt>
                <c:pt idx="201">
                  <c:v>1012.5331</c:v>
                </c:pt>
                <c:pt idx="202">
                  <c:v>1214.9646</c:v>
                </c:pt>
                <c:pt idx="203">
                  <c:v>1163.3409999999999</c:v>
                </c:pt>
                <c:pt idx="204">
                  <c:v>1496.0320999999999</c:v>
                </c:pt>
                <c:pt idx="205">
                  <c:v>1091.8801000000001</c:v>
                </c:pt>
                <c:pt idx="206">
                  <c:v>1310.1687999999999</c:v>
                </c:pt>
                <c:pt idx="207">
                  <c:v>1350.9740999999999</c:v>
                </c:pt>
                <c:pt idx="208">
                  <c:v>1397.6971000000001</c:v>
                </c:pt>
                <c:pt idx="209">
                  <c:v>1126.6486</c:v>
                </c:pt>
                <c:pt idx="210">
                  <c:v>1190.2900999999999</c:v>
                </c:pt>
                <c:pt idx="211">
                  <c:v>1202.8891000000001</c:v>
                </c:pt>
                <c:pt idx="212">
                  <c:v>1537.2264</c:v>
                </c:pt>
                <c:pt idx="213">
                  <c:v>1014.1405999999999</c:v>
                </c:pt>
                <c:pt idx="214">
                  <c:v>1255.5755999999999</c:v>
                </c:pt>
                <c:pt idx="215">
                  <c:v>1288.8756000000001</c:v>
                </c:pt>
                <c:pt idx="216">
                  <c:v>1309.5042000000001</c:v>
                </c:pt>
                <c:pt idx="217">
                  <c:v>1432.7772</c:v>
                </c:pt>
                <c:pt idx="218">
                  <c:v>1167.1431</c:v>
                </c:pt>
                <c:pt idx="219">
                  <c:v>1281.6773000000001</c:v>
                </c:pt>
                <c:pt idx="220">
                  <c:v>1567.7574999999999</c:v>
                </c:pt>
                <c:pt idx="221">
                  <c:v>1441.2168999999999</c:v>
                </c:pt>
                <c:pt idx="222">
                  <c:v>1481.7672</c:v>
                </c:pt>
                <c:pt idx="223">
                  <c:v>1050.1695</c:v>
                </c:pt>
                <c:pt idx="224">
                  <c:v>1520.9727</c:v>
                </c:pt>
                <c:pt idx="225">
                  <c:v>1231.4892</c:v>
                </c:pt>
                <c:pt idx="226">
                  <c:v>1389.9079999999999</c:v>
                </c:pt>
                <c:pt idx="227">
                  <c:v>1345.0832</c:v>
                </c:pt>
                <c:pt idx="228">
                  <c:v>1306.3047999999999</c:v>
                </c:pt>
                <c:pt idx="229">
                  <c:v>1156.0264999999999</c:v>
                </c:pt>
                <c:pt idx="230">
                  <c:v>1205.7248999999999</c:v>
                </c:pt>
                <c:pt idx="231">
                  <c:v>1321.1564000000001</c:v>
                </c:pt>
                <c:pt idx="232">
                  <c:v>1126.8616</c:v>
                </c:pt>
                <c:pt idx="233">
                  <c:v>1269.2606000000001</c:v>
                </c:pt>
                <c:pt idx="234">
                  <c:v>1046.9295999999999</c:v>
                </c:pt>
                <c:pt idx="235">
                  <c:v>1334.8733999999999</c:v>
                </c:pt>
                <c:pt idx="236">
                  <c:v>1259.4902999999999</c:v>
                </c:pt>
                <c:pt idx="237">
                  <c:v>1287.8072999999999</c:v>
                </c:pt>
                <c:pt idx="238">
                  <c:v>1407.6279</c:v>
                </c:pt>
                <c:pt idx="239">
                  <c:v>1190.8394000000001</c:v>
                </c:pt>
                <c:pt idx="240">
                  <c:v>1476.9914000000001</c:v>
                </c:pt>
                <c:pt idx="241">
                  <c:v>1306.8866</c:v>
                </c:pt>
                <c:pt idx="242">
                  <c:v>1376.0527</c:v>
                </c:pt>
                <c:pt idx="243">
                  <c:v>1239.171</c:v>
                </c:pt>
                <c:pt idx="244">
                  <c:v>1473.0663999999999</c:v>
                </c:pt>
                <c:pt idx="245">
                  <c:v>1261.4630999999999</c:v>
                </c:pt>
                <c:pt idx="246">
                  <c:v>1283.6269</c:v>
                </c:pt>
                <c:pt idx="247">
                  <c:v>1484.1180999999999</c:v>
                </c:pt>
                <c:pt idx="248">
                  <c:v>1337.0009</c:v>
                </c:pt>
                <c:pt idx="249">
                  <c:v>1610.0277000000001</c:v>
                </c:pt>
                <c:pt idx="250">
                  <c:v>1456.3242</c:v>
                </c:pt>
                <c:pt idx="251">
                  <c:v>1487.0027</c:v>
                </c:pt>
                <c:pt idx="252">
                  <c:v>1366.6978999999999</c:v>
                </c:pt>
                <c:pt idx="253">
                  <c:v>1449.1556</c:v>
                </c:pt>
                <c:pt idx="254">
                  <c:v>1531.575</c:v>
                </c:pt>
                <c:pt idx="255">
                  <c:v>1609.2161000000001</c:v>
                </c:pt>
                <c:pt idx="256">
                  <c:v>1407.8842</c:v>
                </c:pt>
                <c:pt idx="257">
                  <c:v>1448.6157000000001</c:v>
                </c:pt>
                <c:pt idx="258">
                  <c:v>1438.5748000000001</c:v>
                </c:pt>
                <c:pt idx="259">
                  <c:v>1523.6862000000001</c:v>
                </c:pt>
                <c:pt idx="260">
                  <c:v>1402.3861999999999</c:v>
                </c:pt>
                <c:pt idx="261">
                  <c:v>1398.1522</c:v>
                </c:pt>
                <c:pt idx="262">
                  <c:v>1465.6956</c:v>
                </c:pt>
                <c:pt idx="263">
                  <c:v>1488.5326</c:v>
                </c:pt>
                <c:pt idx="264">
                  <c:v>1589.0297</c:v>
                </c:pt>
                <c:pt idx="265">
                  <c:v>1610.3879999999999</c:v>
                </c:pt>
                <c:pt idx="266">
                  <c:v>1307.9937</c:v>
                </c:pt>
                <c:pt idx="267">
                  <c:v>1355.6469</c:v>
                </c:pt>
                <c:pt idx="268">
                  <c:v>1478.9915000000001</c:v>
                </c:pt>
                <c:pt idx="269">
                  <c:v>1599.1511</c:v>
                </c:pt>
                <c:pt idx="270">
                  <c:v>1398.5721000000001</c:v>
                </c:pt>
                <c:pt idx="271">
                  <c:v>1653.8163999999999</c:v>
                </c:pt>
                <c:pt idx="272">
                  <c:v>1305.6614</c:v>
                </c:pt>
                <c:pt idx="273">
                  <c:v>1637.7766999999999</c:v>
                </c:pt>
                <c:pt idx="274">
                  <c:v>1569.9692</c:v>
                </c:pt>
                <c:pt idx="275">
                  <c:v>1649.2800999999999</c:v>
                </c:pt>
                <c:pt idx="276">
                  <c:v>1472.9648</c:v>
                </c:pt>
                <c:pt idx="277">
                  <c:v>1640.9473</c:v>
                </c:pt>
                <c:pt idx="278">
                  <c:v>1685.9604999999999</c:v>
                </c:pt>
                <c:pt idx="279">
                  <c:v>1740.3915999999999</c:v>
                </c:pt>
                <c:pt idx="280">
                  <c:v>1547.5826999999999</c:v>
                </c:pt>
                <c:pt idx="281">
                  <c:v>1719.9132999999999</c:v>
                </c:pt>
                <c:pt idx="282">
                  <c:v>1695.6282000000001</c:v>
                </c:pt>
                <c:pt idx="283">
                  <c:v>1715.2228</c:v>
                </c:pt>
                <c:pt idx="284">
                  <c:v>1575.9609</c:v>
                </c:pt>
                <c:pt idx="285">
                  <c:v>1597.1586</c:v>
                </c:pt>
                <c:pt idx="286">
                  <c:v>1559.9113</c:v>
                </c:pt>
                <c:pt idx="287">
                  <c:v>1697.7248999999999</c:v>
                </c:pt>
                <c:pt idx="288">
                  <c:v>1710.8144</c:v>
                </c:pt>
                <c:pt idx="289">
                  <c:v>1752.2566999999999</c:v>
                </c:pt>
                <c:pt idx="290">
                  <c:v>1753.1759</c:v>
                </c:pt>
                <c:pt idx="291">
                  <c:v>2020.2996000000001</c:v>
                </c:pt>
                <c:pt idx="292">
                  <c:v>1681.1412</c:v>
                </c:pt>
                <c:pt idx="293">
                  <c:v>1896.1318000000001</c:v>
                </c:pt>
                <c:pt idx="294">
                  <c:v>1595.5836999999999</c:v>
                </c:pt>
                <c:pt idx="295">
                  <c:v>1896.5748000000001</c:v>
                </c:pt>
                <c:pt idx="296">
                  <c:v>1654.7737999999999</c:v>
                </c:pt>
                <c:pt idx="297">
                  <c:v>1835.4837</c:v>
                </c:pt>
                <c:pt idx="298">
                  <c:v>2003.9847</c:v>
                </c:pt>
                <c:pt idx="299">
                  <c:v>1991.9930999999999</c:v>
                </c:pt>
                <c:pt idx="300">
                  <c:v>1794.34</c:v>
                </c:pt>
                <c:pt idx="301">
                  <c:v>1819.5826</c:v>
                </c:pt>
                <c:pt idx="302">
                  <c:v>1873.7379000000001</c:v>
                </c:pt>
                <c:pt idx="303">
                  <c:v>2023.7373</c:v>
                </c:pt>
                <c:pt idx="304">
                  <c:v>1945.624</c:v>
                </c:pt>
                <c:pt idx="305">
                  <c:v>1750.7779</c:v>
                </c:pt>
                <c:pt idx="306">
                  <c:v>1917.1774</c:v>
                </c:pt>
                <c:pt idx="307">
                  <c:v>1880.3225</c:v>
                </c:pt>
                <c:pt idx="308">
                  <c:v>1884.8394000000001</c:v>
                </c:pt>
                <c:pt idx="309">
                  <c:v>1894.3956000000001</c:v>
                </c:pt>
                <c:pt idx="310">
                  <c:v>1634.2068999999999</c:v>
                </c:pt>
                <c:pt idx="311">
                  <c:v>1869.4083000000001</c:v>
                </c:pt>
                <c:pt idx="312">
                  <c:v>1977.0009</c:v>
                </c:pt>
                <c:pt idx="313">
                  <c:v>2136.6677</c:v>
                </c:pt>
                <c:pt idx="314">
                  <c:v>1922.7316000000001</c:v>
                </c:pt>
                <c:pt idx="315">
                  <c:v>1982.9011</c:v>
                </c:pt>
                <c:pt idx="316">
                  <c:v>1863.7275</c:v>
                </c:pt>
                <c:pt idx="317">
                  <c:v>2005.9155000000001</c:v>
                </c:pt>
                <c:pt idx="318">
                  <c:v>1729.7508</c:v>
                </c:pt>
                <c:pt idx="319">
                  <c:v>1891.3342</c:v>
                </c:pt>
                <c:pt idx="320">
                  <c:v>2036.0468000000001</c:v>
                </c:pt>
                <c:pt idx="321">
                  <c:v>2001.4407000000001</c:v>
                </c:pt>
                <c:pt idx="322">
                  <c:v>1979.0866000000001</c:v>
                </c:pt>
                <c:pt idx="323">
                  <c:v>1983.3857</c:v>
                </c:pt>
                <c:pt idx="324">
                  <c:v>2005.3472999999999</c:v>
                </c:pt>
                <c:pt idx="325">
                  <c:v>1832.1893</c:v>
                </c:pt>
                <c:pt idx="326">
                  <c:v>2115.9922999999999</c:v>
                </c:pt>
                <c:pt idx="327">
                  <c:v>1922.5142000000001</c:v>
                </c:pt>
                <c:pt idx="328">
                  <c:v>1781.0558000000001</c:v>
                </c:pt>
                <c:pt idx="329">
                  <c:v>1922.4589000000001</c:v>
                </c:pt>
                <c:pt idx="330">
                  <c:v>1828.4038</c:v>
                </c:pt>
                <c:pt idx="331">
                  <c:v>2058.3157000000001</c:v>
                </c:pt>
                <c:pt idx="332">
                  <c:v>2116.4074999999998</c:v>
                </c:pt>
                <c:pt idx="333">
                  <c:v>1962.962</c:v>
                </c:pt>
                <c:pt idx="334">
                  <c:v>1797.9115999999999</c:v>
                </c:pt>
                <c:pt idx="335">
                  <c:v>1957.7534000000001</c:v>
                </c:pt>
                <c:pt idx="336">
                  <c:v>2156.4528</c:v>
                </c:pt>
                <c:pt idx="337">
                  <c:v>2001.9104</c:v>
                </c:pt>
                <c:pt idx="338">
                  <c:v>2006.4614999999999</c:v>
                </c:pt>
                <c:pt idx="339">
                  <c:v>1748.2331999999999</c:v>
                </c:pt>
                <c:pt idx="340">
                  <c:v>2264.2044000000001</c:v>
                </c:pt>
                <c:pt idx="341">
                  <c:v>2060.9380000000001</c:v>
                </c:pt>
                <c:pt idx="342">
                  <c:v>2089.1709999999998</c:v>
                </c:pt>
                <c:pt idx="343">
                  <c:v>1802.7683</c:v>
                </c:pt>
                <c:pt idx="344">
                  <c:v>2089.5691999999999</c:v>
                </c:pt>
                <c:pt idx="345">
                  <c:v>2071.1079</c:v>
                </c:pt>
                <c:pt idx="346">
                  <c:v>2098.5382</c:v>
                </c:pt>
                <c:pt idx="347">
                  <c:v>2120.9299000000001</c:v>
                </c:pt>
                <c:pt idx="348">
                  <c:v>2039.0283999999999</c:v>
                </c:pt>
                <c:pt idx="349">
                  <c:v>2236.2046999999998</c:v>
                </c:pt>
                <c:pt idx="350">
                  <c:v>1979.2206000000001</c:v>
                </c:pt>
                <c:pt idx="351">
                  <c:v>2070.7507000000001</c:v>
                </c:pt>
                <c:pt idx="352">
                  <c:v>2061.0958000000001</c:v>
                </c:pt>
                <c:pt idx="353">
                  <c:v>2033.4421</c:v>
                </c:pt>
                <c:pt idx="354">
                  <c:v>2101.7363</c:v>
                </c:pt>
                <c:pt idx="355">
                  <c:v>2163.1705000000002</c:v>
                </c:pt>
                <c:pt idx="356">
                  <c:v>2014.6829</c:v>
                </c:pt>
                <c:pt idx="357">
                  <c:v>2098.0814999999998</c:v>
                </c:pt>
                <c:pt idx="358">
                  <c:v>2149.6082000000001</c:v>
                </c:pt>
                <c:pt idx="359">
                  <c:v>2225.9265</c:v>
                </c:pt>
                <c:pt idx="360">
                  <c:v>2028.8433</c:v>
                </c:pt>
                <c:pt idx="361">
                  <c:v>2415.9029999999998</c:v>
                </c:pt>
                <c:pt idx="362">
                  <c:v>2149.1752000000001</c:v>
                </c:pt>
                <c:pt idx="363">
                  <c:v>2250.3642</c:v>
                </c:pt>
                <c:pt idx="364">
                  <c:v>2133.9371999999998</c:v>
                </c:pt>
                <c:pt idx="365">
                  <c:v>2209.4092000000001</c:v>
                </c:pt>
                <c:pt idx="366">
                  <c:v>2237.2577000000001</c:v>
                </c:pt>
                <c:pt idx="367">
                  <c:v>2275.0227</c:v>
                </c:pt>
                <c:pt idx="368">
                  <c:v>2413.0491000000002</c:v>
                </c:pt>
                <c:pt idx="369">
                  <c:v>2156.1732999999999</c:v>
                </c:pt>
                <c:pt idx="370">
                  <c:v>2237.0477999999998</c:v>
                </c:pt>
                <c:pt idx="371">
                  <c:v>2390.4834000000001</c:v>
                </c:pt>
                <c:pt idx="372">
                  <c:v>2087.5770000000002</c:v>
                </c:pt>
                <c:pt idx="373">
                  <c:v>2330.4740000000002</c:v>
                </c:pt>
                <c:pt idx="374">
                  <c:v>2210.0459999999998</c:v>
                </c:pt>
                <c:pt idx="375">
                  <c:v>2337.3667</c:v>
                </c:pt>
                <c:pt idx="376">
                  <c:v>2225.1873000000001</c:v>
                </c:pt>
                <c:pt idx="377">
                  <c:v>2293.5774999999999</c:v>
                </c:pt>
                <c:pt idx="378">
                  <c:v>2348.5864000000001</c:v>
                </c:pt>
                <c:pt idx="379">
                  <c:v>2519.4542000000001</c:v>
                </c:pt>
                <c:pt idx="380">
                  <c:v>2311.4236999999998</c:v>
                </c:pt>
                <c:pt idx="381">
                  <c:v>2229.2395999999999</c:v>
                </c:pt>
                <c:pt idx="382">
                  <c:v>2414.6363999999999</c:v>
                </c:pt>
                <c:pt idx="383">
                  <c:v>2286.3427999999999</c:v>
                </c:pt>
                <c:pt idx="384">
                  <c:v>2423.1116000000002</c:v>
                </c:pt>
                <c:pt idx="385">
                  <c:v>2342.6381999999999</c:v>
                </c:pt>
                <c:pt idx="386">
                  <c:v>2330.5535</c:v>
                </c:pt>
                <c:pt idx="387">
                  <c:v>2289.7246</c:v>
                </c:pt>
                <c:pt idx="388">
                  <c:v>2400.3782000000001</c:v>
                </c:pt>
                <c:pt idx="389">
                  <c:v>2363.1246999999998</c:v>
                </c:pt>
                <c:pt idx="390">
                  <c:v>2414.8317999999999</c:v>
                </c:pt>
                <c:pt idx="391">
                  <c:v>2431.9164999999998</c:v>
                </c:pt>
                <c:pt idx="392">
                  <c:v>2287.2356</c:v>
                </c:pt>
                <c:pt idx="393">
                  <c:v>2221.6610999999998</c:v>
                </c:pt>
                <c:pt idx="394">
                  <c:v>2552.7867999999999</c:v>
                </c:pt>
                <c:pt idx="395">
                  <c:v>2361.8454999999999</c:v>
                </c:pt>
                <c:pt idx="396">
                  <c:v>2384.4584</c:v>
                </c:pt>
                <c:pt idx="397">
                  <c:v>2470.3463999999999</c:v>
                </c:pt>
                <c:pt idx="398">
                  <c:v>2288.0545999999999</c:v>
                </c:pt>
                <c:pt idx="399">
                  <c:v>2317.9139</c:v>
                </c:pt>
                <c:pt idx="400">
                  <c:v>2408.1006000000002</c:v>
                </c:pt>
                <c:pt idx="401">
                  <c:v>2351.8953000000001</c:v>
                </c:pt>
                <c:pt idx="402">
                  <c:v>2397.2995000000001</c:v>
                </c:pt>
                <c:pt idx="403">
                  <c:v>2665.2869000000001</c:v>
                </c:pt>
                <c:pt idx="404">
                  <c:v>2701.0632999999998</c:v>
                </c:pt>
                <c:pt idx="405">
                  <c:v>2586.5039000000002</c:v>
                </c:pt>
                <c:pt idx="406">
                  <c:v>2563.4285</c:v>
                </c:pt>
                <c:pt idx="407">
                  <c:v>2581.6426000000001</c:v>
                </c:pt>
                <c:pt idx="408">
                  <c:v>2409.5032999999999</c:v>
                </c:pt>
                <c:pt idx="409">
                  <c:v>2558.2999</c:v>
                </c:pt>
                <c:pt idx="410">
                  <c:v>2392.6970000000001</c:v>
                </c:pt>
                <c:pt idx="411">
                  <c:v>2587.0461</c:v>
                </c:pt>
                <c:pt idx="412">
                  <c:v>2484.5428999999999</c:v>
                </c:pt>
                <c:pt idx="413">
                  <c:v>2421.346</c:v>
                </c:pt>
                <c:pt idx="414">
                  <c:v>2617.4931000000001</c:v>
                </c:pt>
                <c:pt idx="415">
                  <c:v>2502.3832000000002</c:v>
                </c:pt>
                <c:pt idx="416">
                  <c:v>2537.3845999999999</c:v>
                </c:pt>
                <c:pt idx="417">
                  <c:v>2640.6423</c:v>
                </c:pt>
                <c:pt idx="418">
                  <c:v>2609.5309000000002</c:v>
                </c:pt>
                <c:pt idx="419">
                  <c:v>2531.0832999999998</c:v>
                </c:pt>
                <c:pt idx="420">
                  <c:v>2583.3868000000002</c:v>
                </c:pt>
                <c:pt idx="421">
                  <c:v>2577.8110000000001</c:v>
                </c:pt>
                <c:pt idx="422">
                  <c:v>2603.8517000000002</c:v>
                </c:pt>
                <c:pt idx="423">
                  <c:v>2431.8580000000002</c:v>
                </c:pt>
                <c:pt idx="424">
                  <c:v>2543.3508999999999</c:v>
                </c:pt>
                <c:pt idx="425">
                  <c:v>2462.6224000000002</c:v>
                </c:pt>
                <c:pt idx="426">
                  <c:v>2913.7874999999999</c:v>
                </c:pt>
                <c:pt idx="427">
                  <c:v>2486.3528999999999</c:v>
                </c:pt>
                <c:pt idx="428">
                  <c:v>2540.0943000000002</c:v>
                </c:pt>
                <c:pt idx="429">
                  <c:v>2555.8144000000002</c:v>
                </c:pt>
                <c:pt idx="430">
                  <c:v>2612.9566</c:v>
                </c:pt>
                <c:pt idx="431">
                  <c:v>2586.3256999999999</c:v>
                </c:pt>
                <c:pt idx="432">
                  <c:v>2588.0545999999999</c:v>
                </c:pt>
                <c:pt idx="433">
                  <c:v>2651.0608000000002</c:v>
                </c:pt>
                <c:pt idx="434">
                  <c:v>2637.6417999999999</c:v>
                </c:pt>
                <c:pt idx="435">
                  <c:v>2742.9476</c:v>
                </c:pt>
                <c:pt idx="436">
                  <c:v>2794.4690000000001</c:v>
                </c:pt>
                <c:pt idx="437">
                  <c:v>2555.9674</c:v>
                </c:pt>
                <c:pt idx="438">
                  <c:v>2634.9906000000001</c:v>
                </c:pt>
                <c:pt idx="439">
                  <c:v>2746.8661000000002</c:v>
                </c:pt>
                <c:pt idx="440">
                  <c:v>2808.0093000000002</c:v>
                </c:pt>
                <c:pt idx="441">
                  <c:v>2882.2887000000001</c:v>
                </c:pt>
                <c:pt idx="442">
                  <c:v>2913.7579000000001</c:v>
                </c:pt>
                <c:pt idx="443">
                  <c:v>2748.5106000000001</c:v>
                </c:pt>
                <c:pt idx="444">
                  <c:v>2984.2757999999999</c:v>
                </c:pt>
                <c:pt idx="445">
                  <c:v>2637.6619999999998</c:v>
                </c:pt>
                <c:pt idx="446">
                  <c:v>2853.7667999999999</c:v>
                </c:pt>
                <c:pt idx="447">
                  <c:v>2692.9212000000002</c:v>
                </c:pt>
                <c:pt idx="448">
                  <c:v>2782.2213000000002</c:v>
                </c:pt>
                <c:pt idx="449">
                  <c:v>2814.8112000000001</c:v>
                </c:pt>
                <c:pt idx="450">
                  <c:v>3080.3202999999999</c:v>
                </c:pt>
                <c:pt idx="451">
                  <c:v>2692.4625000000001</c:v>
                </c:pt>
                <c:pt idx="452">
                  <c:v>2983.7078999999999</c:v>
                </c:pt>
                <c:pt idx="453">
                  <c:v>2680.7819</c:v>
                </c:pt>
                <c:pt idx="454">
                  <c:v>3052.6395000000002</c:v>
                </c:pt>
                <c:pt idx="455">
                  <c:v>2846.2343000000001</c:v>
                </c:pt>
                <c:pt idx="456">
                  <c:v>3057.3678</c:v>
                </c:pt>
                <c:pt idx="457">
                  <c:v>2870.2727</c:v>
                </c:pt>
                <c:pt idx="458">
                  <c:v>2878.6507999999999</c:v>
                </c:pt>
                <c:pt idx="459">
                  <c:v>2767.2538</c:v>
                </c:pt>
                <c:pt idx="460">
                  <c:v>2926.8117999999999</c:v>
                </c:pt>
                <c:pt idx="461">
                  <c:v>2750.3024</c:v>
                </c:pt>
                <c:pt idx="462">
                  <c:v>2948.0106000000001</c:v>
                </c:pt>
                <c:pt idx="463">
                  <c:v>2881.4670000000001</c:v>
                </c:pt>
                <c:pt idx="464">
                  <c:v>2963.6660999999999</c:v>
                </c:pt>
                <c:pt idx="465">
                  <c:v>2834.6543000000001</c:v>
                </c:pt>
                <c:pt idx="466">
                  <c:v>3085.9739</c:v>
                </c:pt>
                <c:pt idx="467">
                  <c:v>2999.3516</c:v>
                </c:pt>
                <c:pt idx="468">
                  <c:v>2992.8753999999999</c:v>
                </c:pt>
                <c:pt idx="469">
                  <c:v>2901.953</c:v>
                </c:pt>
                <c:pt idx="470">
                  <c:v>3045.8724000000002</c:v>
                </c:pt>
                <c:pt idx="471">
                  <c:v>2982.5340000000001</c:v>
                </c:pt>
                <c:pt idx="472">
                  <c:v>2870.7141999999999</c:v>
                </c:pt>
                <c:pt idx="473">
                  <c:v>3084.3571000000002</c:v>
                </c:pt>
                <c:pt idx="474">
                  <c:v>2977.2689</c:v>
                </c:pt>
                <c:pt idx="475">
                  <c:v>3108.1106</c:v>
                </c:pt>
                <c:pt idx="476">
                  <c:v>3028.5065</c:v>
                </c:pt>
                <c:pt idx="477">
                  <c:v>2937.1738</c:v>
                </c:pt>
                <c:pt idx="478">
                  <c:v>3097.9953999999998</c:v>
                </c:pt>
                <c:pt idx="479">
                  <c:v>2960.8665000000001</c:v>
                </c:pt>
                <c:pt idx="480">
                  <c:v>2970.9285</c:v>
                </c:pt>
                <c:pt idx="481">
                  <c:v>2976.6936000000001</c:v>
                </c:pt>
                <c:pt idx="482">
                  <c:v>3170.1239999999998</c:v>
                </c:pt>
                <c:pt idx="483">
                  <c:v>2940.7338</c:v>
                </c:pt>
                <c:pt idx="484">
                  <c:v>3012.0601000000001</c:v>
                </c:pt>
                <c:pt idx="485">
                  <c:v>2920.1986999999999</c:v>
                </c:pt>
                <c:pt idx="486">
                  <c:v>3233.4657999999999</c:v>
                </c:pt>
                <c:pt idx="487">
                  <c:v>2959.3135000000002</c:v>
                </c:pt>
                <c:pt idx="488">
                  <c:v>3080.4728</c:v>
                </c:pt>
                <c:pt idx="489">
                  <c:v>2767.2799</c:v>
                </c:pt>
                <c:pt idx="490">
                  <c:v>3342.6024000000002</c:v>
                </c:pt>
                <c:pt idx="491">
                  <c:v>2921.7521999999999</c:v>
                </c:pt>
                <c:pt idx="492">
                  <c:v>3305.5252999999998</c:v>
                </c:pt>
                <c:pt idx="493">
                  <c:v>2860.4558000000002</c:v>
                </c:pt>
                <c:pt idx="494">
                  <c:v>3113.8771000000002</c:v>
                </c:pt>
                <c:pt idx="495">
                  <c:v>2729.9386</c:v>
                </c:pt>
                <c:pt idx="496">
                  <c:v>3318.0803000000001</c:v>
                </c:pt>
                <c:pt idx="497">
                  <c:v>3109.4987000000001</c:v>
                </c:pt>
                <c:pt idx="498">
                  <c:v>3240.5104999999999</c:v>
                </c:pt>
                <c:pt idx="499">
                  <c:v>2910.6345000000001</c:v>
                </c:pt>
                <c:pt idx="500">
                  <c:v>3263.5115000000001</c:v>
                </c:pt>
                <c:pt idx="501">
                  <c:v>2979.2709</c:v>
                </c:pt>
                <c:pt idx="502">
                  <c:v>3240.0454</c:v>
                </c:pt>
                <c:pt idx="503">
                  <c:v>3033.0472</c:v>
                </c:pt>
                <c:pt idx="504">
                  <c:v>3461.4782</c:v>
                </c:pt>
                <c:pt idx="505">
                  <c:v>3073.7946999999999</c:v>
                </c:pt>
                <c:pt idx="506">
                  <c:v>3438.0752000000002</c:v>
                </c:pt>
                <c:pt idx="507">
                  <c:v>2854.8789000000002</c:v>
                </c:pt>
                <c:pt idx="508">
                  <c:v>3411.7752999999998</c:v>
                </c:pt>
                <c:pt idx="509">
                  <c:v>3009.6732000000002</c:v>
                </c:pt>
                <c:pt idx="510">
                  <c:v>3488.6498000000001</c:v>
                </c:pt>
                <c:pt idx="511">
                  <c:v>3174.5086999999999</c:v>
                </c:pt>
                <c:pt idx="512">
                  <c:v>3479.9874</c:v>
                </c:pt>
                <c:pt idx="513">
                  <c:v>3171.3060999999998</c:v>
                </c:pt>
                <c:pt idx="514">
                  <c:v>3375.9703</c:v>
                </c:pt>
                <c:pt idx="515">
                  <c:v>3103.0394000000001</c:v>
                </c:pt>
                <c:pt idx="516">
                  <c:v>3220.1478999999999</c:v>
                </c:pt>
                <c:pt idx="517">
                  <c:v>3308.4793</c:v>
                </c:pt>
                <c:pt idx="518">
                  <c:v>3554.4989999999998</c:v>
                </c:pt>
                <c:pt idx="519">
                  <c:v>3403.9295999999999</c:v>
                </c:pt>
                <c:pt idx="520">
                  <c:v>3100.8908999999999</c:v>
                </c:pt>
                <c:pt idx="521">
                  <c:v>3297.5027</c:v>
                </c:pt>
                <c:pt idx="522">
                  <c:v>3468.7278999999999</c:v>
                </c:pt>
                <c:pt idx="523">
                  <c:v>3162.0115999999998</c:v>
                </c:pt>
                <c:pt idx="524">
                  <c:v>3416.63</c:v>
                </c:pt>
                <c:pt idx="525">
                  <c:v>3683.0268999999998</c:v>
                </c:pt>
                <c:pt idx="526">
                  <c:v>3415.5295999999998</c:v>
                </c:pt>
                <c:pt idx="527">
                  <c:v>3367.8474999999999</c:v>
                </c:pt>
                <c:pt idx="528">
                  <c:v>3474.8018999999999</c:v>
                </c:pt>
                <c:pt idx="529">
                  <c:v>3510.9465</c:v>
                </c:pt>
                <c:pt idx="530">
                  <c:v>3255.2067000000002</c:v>
                </c:pt>
                <c:pt idx="531">
                  <c:v>3644.5097999999998</c:v>
                </c:pt>
                <c:pt idx="532">
                  <c:v>3330.6754999999998</c:v>
                </c:pt>
                <c:pt idx="533">
                  <c:v>3711.5825</c:v>
                </c:pt>
                <c:pt idx="534">
                  <c:v>3355.3521999999998</c:v>
                </c:pt>
                <c:pt idx="535">
                  <c:v>3527.3204000000001</c:v>
                </c:pt>
                <c:pt idx="536">
                  <c:v>3284.3811999999998</c:v>
                </c:pt>
                <c:pt idx="537">
                  <c:v>3607.2386999999999</c:v>
                </c:pt>
                <c:pt idx="538">
                  <c:v>3475.2073</c:v>
                </c:pt>
                <c:pt idx="539">
                  <c:v>3463.0120999999999</c:v>
                </c:pt>
                <c:pt idx="540">
                  <c:v>3399.0663</c:v>
                </c:pt>
                <c:pt idx="541">
                  <c:v>3541.1255999999998</c:v>
                </c:pt>
                <c:pt idx="542">
                  <c:v>3414.5913</c:v>
                </c:pt>
                <c:pt idx="543">
                  <c:v>3600.4576000000002</c:v>
                </c:pt>
                <c:pt idx="544">
                  <c:v>3365.7159999999999</c:v>
                </c:pt>
                <c:pt idx="545">
                  <c:v>3390.0365999999999</c:v>
                </c:pt>
                <c:pt idx="546">
                  <c:v>3383.0632000000001</c:v>
                </c:pt>
                <c:pt idx="547">
                  <c:v>3383.7737000000002</c:v>
                </c:pt>
                <c:pt idx="548">
                  <c:v>3388.9585000000002</c:v>
                </c:pt>
                <c:pt idx="549">
                  <c:v>3503.9061999999999</c:v>
                </c:pt>
                <c:pt idx="550">
                  <c:v>3583.7876999999999</c:v>
                </c:pt>
                <c:pt idx="551">
                  <c:v>3530.3227999999999</c:v>
                </c:pt>
                <c:pt idx="552">
                  <c:v>3662.9236000000001</c:v>
                </c:pt>
                <c:pt idx="553">
                  <c:v>3330.0515999999998</c:v>
                </c:pt>
                <c:pt idx="554">
                  <c:v>3695.3222999999998</c:v>
                </c:pt>
                <c:pt idx="555">
                  <c:v>3317.2136</c:v>
                </c:pt>
                <c:pt idx="556">
                  <c:v>3649.3602000000001</c:v>
                </c:pt>
                <c:pt idx="557">
                  <c:v>3474.6949</c:v>
                </c:pt>
                <c:pt idx="558">
                  <c:v>3824.5317</c:v>
                </c:pt>
                <c:pt idx="559">
                  <c:v>3421.6750999999999</c:v>
                </c:pt>
                <c:pt idx="560">
                  <c:v>3760.4468999999999</c:v>
                </c:pt>
                <c:pt idx="561">
                  <c:v>3289.4450000000002</c:v>
                </c:pt>
                <c:pt idx="562">
                  <c:v>3579.2649999999999</c:v>
                </c:pt>
                <c:pt idx="563">
                  <c:v>3448.3759</c:v>
                </c:pt>
                <c:pt idx="564">
                  <c:v>3843.4811</c:v>
                </c:pt>
                <c:pt idx="565">
                  <c:v>3621.4002</c:v>
                </c:pt>
                <c:pt idx="566">
                  <c:v>3530.1651000000002</c:v>
                </c:pt>
                <c:pt idx="567">
                  <c:v>3721.3191000000002</c:v>
                </c:pt>
                <c:pt idx="568">
                  <c:v>3225.0700999999999</c:v>
                </c:pt>
                <c:pt idx="569">
                  <c:v>3673.8859000000002</c:v>
                </c:pt>
                <c:pt idx="570">
                  <c:v>3722.6024000000002</c:v>
                </c:pt>
                <c:pt idx="571">
                  <c:v>3817.0749000000001</c:v>
                </c:pt>
                <c:pt idx="572">
                  <c:v>3579.1821</c:v>
                </c:pt>
                <c:pt idx="573">
                  <c:v>3840.2085999999999</c:v>
                </c:pt>
                <c:pt idx="574">
                  <c:v>3617.9268000000002</c:v>
                </c:pt>
                <c:pt idx="575">
                  <c:v>3688.6210000000001</c:v>
                </c:pt>
                <c:pt idx="576">
                  <c:v>3640.6255000000001</c:v>
                </c:pt>
                <c:pt idx="577">
                  <c:v>3735.1983</c:v>
                </c:pt>
                <c:pt idx="578">
                  <c:v>3616.5938999999998</c:v>
                </c:pt>
                <c:pt idx="579">
                  <c:v>3703.471</c:v>
                </c:pt>
                <c:pt idx="580">
                  <c:v>3762.5936000000002</c:v>
                </c:pt>
                <c:pt idx="581">
                  <c:v>3715.6066999999998</c:v>
                </c:pt>
                <c:pt idx="582">
                  <c:v>3749.7937999999999</c:v>
                </c:pt>
                <c:pt idx="583">
                  <c:v>3900.6916999999999</c:v>
                </c:pt>
                <c:pt idx="584">
                  <c:v>3750.9832999999999</c:v>
                </c:pt>
                <c:pt idx="585">
                  <c:v>3867.7710999999999</c:v>
                </c:pt>
                <c:pt idx="586">
                  <c:v>3824.8631999999998</c:v>
                </c:pt>
                <c:pt idx="587">
                  <c:v>3881.5457000000001</c:v>
                </c:pt>
                <c:pt idx="588">
                  <c:v>3795.9277000000002</c:v>
                </c:pt>
                <c:pt idx="589">
                  <c:v>3803.9661000000001</c:v>
                </c:pt>
                <c:pt idx="590">
                  <c:v>3814.5063</c:v>
                </c:pt>
                <c:pt idx="591">
                  <c:v>3741.5587</c:v>
                </c:pt>
                <c:pt idx="592">
                  <c:v>3681.7925</c:v>
                </c:pt>
                <c:pt idx="593">
                  <c:v>3977.3755000000001</c:v>
                </c:pt>
                <c:pt idx="594">
                  <c:v>3707.0407</c:v>
                </c:pt>
                <c:pt idx="595">
                  <c:v>3793.2148000000002</c:v>
                </c:pt>
                <c:pt idx="596">
                  <c:v>3771.3856999999998</c:v>
                </c:pt>
                <c:pt idx="597">
                  <c:v>3827.1601999999998</c:v>
                </c:pt>
                <c:pt idx="598">
                  <c:v>3772.5394999999999</c:v>
                </c:pt>
                <c:pt idx="599">
                  <c:v>4039.4978000000001</c:v>
                </c:pt>
                <c:pt idx="600">
                  <c:v>3675.1929</c:v>
                </c:pt>
                <c:pt idx="601">
                  <c:v>3931.1498000000001</c:v>
                </c:pt>
                <c:pt idx="602">
                  <c:v>3862.8996999999999</c:v>
                </c:pt>
                <c:pt idx="603">
                  <c:v>3852.1001000000001</c:v>
                </c:pt>
                <c:pt idx="604">
                  <c:v>3819.1686</c:v>
                </c:pt>
                <c:pt idx="605">
                  <c:v>3977.348</c:v>
                </c:pt>
                <c:pt idx="606">
                  <c:v>3676.3771999999999</c:v>
                </c:pt>
                <c:pt idx="607">
                  <c:v>4020.7846</c:v>
                </c:pt>
                <c:pt idx="608">
                  <c:v>3921.8258000000001</c:v>
                </c:pt>
                <c:pt idx="609">
                  <c:v>4046.4007000000001</c:v>
                </c:pt>
                <c:pt idx="610">
                  <c:v>4053.0871999999999</c:v>
                </c:pt>
                <c:pt idx="611">
                  <c:v>4129.0814</c:v>
                </c:pt>
                <c:pt idx="612">
                  <c:v>4015.5128</c:v>
                </c:pt>
                <c:pt idx="613">
                  <c:v>4176.3932000000004</c:v>
                </c:pt>
                <c:pt idx="614">
                  <c:v>3729.0268000000001</c:v>
                </c:pt>
                <c:pt idx="615">
                  <c:v>4018.3714</c:v>
                </c:pt>
                <c:pt idx="616">
                  <c:v>3911.6064000000001</c:v>
                </c:pt>
                <c:pt idx="617">
                  <c:v>4136.9305999999997</c:v>
                </c:pt>
                <c:pt idx="618">
                  <c:v>3901.5655999999999</c:v>
                </c:pt>
                <c:pt idx="619">
                  <c:v>4175.2064</c:v>
                </c:pt>
                <c:pt idx="620">
                  <c:v>4157.5159999999996</c:v>
                </c:pt>
                <c:pt idx="621">
                  <c:v>3988.3002999999999</c:v>
                </c:pt>
                <c:pt idx="622">
                  <c:v>4097.6005999999998</c:v>
                </c:pt>
                <c:pt idx="623">
                  <c:v>4113.3864000000003</c:v>
                </c:pt>
                <c:pt idx="624">
                  <c:v>4121.8887000000004</c:v>
                </c:pt>
                <c:pt idx="625">
                  <c:v>3952.4461000000001</c:v>
                </c:pt>
                <c:pt idx="626">
                  <c:v>4237.8784999999998</c:v>
                </c:pt>
                <c:pt idx="627">
                  <c:v>4059.9785000000002</c:v>
                </c:pt>
                <c:pt idx="628">
                  <c:v>4082.3816000000002</c:v>
                </c:pt>
                <c:pt idx="629">
                  <c:v>4122.201</c:v>
                </c:pt>
                <c:pt idx="630">
                  <c:v>4244.4258</c:v>
                </c:pt>
                <c:pt idx="631">
                  <c:v>3986.069</c:v>
                </c:pt>
                <c:pt idx="632">
                  <c:v>4278.1421</c:v>
                </c:pt>
                <c:pt idx="633">
                  <c:v>4182.9893000000002</c:v>
                </c:pt>
                <c:pt idx="634">
                  <c:v>4144.0982999999997</c:v>
                </c:pt>
                <c:pt idx="635">
                  <c:v>4158.7298000000001</c:v>
                </c:pt>
                <c:pt idx="636">
                  <c:v>4176.9553999999998</c:v>
                </c:pt>
                <c:pt idx="637">
                  <c:v>4133.8963000000003</c:v>
                </c:pt>
                <c:pt idx="638">
                  <c:v>4145.3332</c:v>
                </c:pt>
                <c:pt idx="639">
                  <c:v>4213.8090000000002</c:v>
                </c:pt>
                <c:pt idx="640">
                  <c:v>4375.8701000000001</c:v>
                </c:pt>
                <c:pt idx="641">
                  <c:v>4329.9486999999999</c:v>
                </c:pt>
                <c:pt idx="642">
                  <c:v>4432.5962</c:v>
                </c:pt>
                <c:pt idx="643">
                  <c:v>4208.5379999999996</c:v>
                </c:pt>
                <c:pt idx="644">
                  <c:v>3942.9774000000002</c:v>
                </c:pt>
                <c:pt idx="645">
                  <c:v>4420.4928</c:v>
                </c:pt>
                <c:pt idx="646">
                  <c:v>4149.0847999999996</c:v>
                </c:pt>
                <c:pt idx="647">
                  <c:v>4281.7148999999999</c:v>
                </c:pt>
                <c:pt idx="648">
                  <c:v>4079.1842999999999</c:v>
                </c:pt>
                <c:pt idx="649">
                  <c:v>4426.4513999999999</c:v>
                </c:pt>
                <c:pt idx="650">
                  <c:v>4094.5118000000002</c:v>
                </c:pt>
                <c:pt idx="651">
                  <c:v>4280.5811000000003</c:v>
                </c:pt>
                <c:pt idx="652">
                  <c:v>4301.4139999999998</c:v>
                </c:pt>
                <c:pt idx="653">
                  <c:v>4200.9072999999999</c:v>
                </c:pt>
                <c:pt idx="654">
                  <c:v>4105.0384000000004</c:v>
                </c:pt>
                <c:pt idx="655">
                  <c:v>4064.1170999999999</c:v>
                </c:pt>
                <c:pt idx="656">
                  <c:v>4383.2178000000004</c:v>
                </c:pt>
                <c:pt idx="657">
                  <c:v>4341.4259000000002</c:v>
                </c:pt>
                <c:pt idx="658">
                  <c:v>4346.3798999999999</c:v>
                </c:pt>
                <c:pt idx="659">
                  <c:v>4239.5910000000003</c:v>
                </c:pt>
                <c:pt idx="660">
                  <c:v>4163.5042000000003</c:v>
                </c:pt>
                <c:pt idx="661">
                  <c:v>4425.2034000000003</c:v>
                </c:pt>
                <c:pt idx="662">
                  <c:v>4551.9124000000002</c:v>
                </c:pt>
                <c:pt idx="663">
                  <c:v>4472.5282999999999</c:v>
                </c:pt>
                <c:pt idx="664">
                  <c:v>4340.1338999999998</c:v>
                </c:pt>
                <c:pt idx="665">
                  <c:v>4073.6156999999998</c:v>
                </c:pt>
                <c:pt idx="666">
                  <c:v>4439.1486000000004</c:v>
                </c:pt>
                <c:pt idx="667">
                  <c:v>4391.4309000000003</c:v>
                </c:pt>
                <c:pt idx="668">
                  <c:v>4449.5852999999997</c:v>
                </c:pt>
                <c:pt idx="669">
                  <c:v>4172.0690000000004</c:v>
                </c:pt>
                <c:pt idx="670">
                  <c:v>4367.7534999999998</c:v>
                </c:pt>
                <c:pt idx="671">
                  <c:v>4331.0448999999999</c:v>
                </c:pt>
                <c:pt idx="672">
                  <c:v>4563.4721</c:v>
                </c:pt>
                <c:pt idx="673">
                  <c:v>4486.5778</c:v>
                </c:pt>
                <c:pt idx="674">
                  <c:v>4368.6262999999999</c:v>
                </c:pt>
                <c:pt idx="675">
                  <c:v>4472.6274999999996</c:v>
                </c:pt>
                <c:pt idx="676">
                  <c:v>4468.1938</c:v>
                </c:pt>
                <c:pt idx="677">
                  <c:v>4305.2492000000002</c:v>
                </c:pt>
                <c:pt idx="678">
                  <c:v>4660.9070000000002</c:v>
                </c:pt>
                <c:pt idx="679">
                  <c:v>4375.0990000000002</c:v>
                </c:pt>
                <c:pt idx="680">
                  <c:v>4537.2448999999997</c:v>
                </c:pt>
                <c:pt idx="681">
                  <c:v>4230.3440000000001</c:v>
                </c:pt>
                <c:pt idx="682">
                  <c:v>4733.8284000000003</c:v>
                </c:pt>
                <c:pt idx="683">
                  <c:v>4400.4606000000003</c:v>
                </c:pt>
                <c:pt idx="684">
                  <c:v>4746.8845000000001</c:v>
                </c:pt>
                <c:pt idx="685">
                  <c:v>4449.1787999999997</c:v>
                </c:pt>
                <c:pt idx="686">
                  <c:v>4692.4089000000004</c:v>
                </c:pt>
                <c:pt idx="687">
                  <c:v>4264.2073</c:v>
                </c:pt>
                <c:pt idx="688">
                  <c:v>4654.8658999999998</c:v>
                </c:pt>
                <c:pt idx="689">
                  <c:v>4338.2554</c:v>
                </c:pt>
                <c:pt idx="690">
                  <c:v>4594.3788000000004</c:v>
                </c:pt>
                <c:pt idx="691">
                  <c:v>4407.6030000000001</c:v>
                </c:pt>
                <c:pt idx="692">
                  <c:v>4488.8352000000004</c:v>
                </c:pt>
                <c:pt idx="693">
                  <c:v>4431.1122999999998</c:v>
                </c:pt>
                <c:pt idx="694">
                  <c:v>4631.2226000000001</c:v>
                </c:pt>
                <c:pt idx="695">
                  <c:v>4509.0636999999997</c:v>
                </c:pt>
                <c:pt idx="696">
                  <c:v>4559.0259999999998</c:v>
                </c:pt>
                <c:pt idx="697">
                  <c:v>4345.0883000000003</c:v>
                </c:pt>
                <c:pt idx="698">
                  <c:v>4666.2013999999999</c:v>
                </c:pt>
                <c:pt idx="699">
                  <c:v>4515.5141999999996</c:v>
                </c:pt>
                <c:pt idx="700">
                  <c:v>4691.3680999999997</c:v>
                </c:pt>
                <c:pt idx="701">
                  <c:v>4585.5128999999997</c:v>
                </c:pt>
                <c:pt idx="702">
                  <c:v>4770.5126</c:v>
                </c:pt>
                <c:pt idx="703">
                  <c:v>4524.5603000000001</c:v>
                </c:pt>
                <c:pt idx="704">
                  <c:v>4780.8874999999998</c:v>
                </c:pt>
                <c:pt idx="705">
                  <c:v>4531.4524000000001</c:v>
                </c:pt>
                <c:pt idx="706">
                  <c:v>4800.9022000000004</c:v>
                </c:pt>
                <c:pt idx="707">
                  <c:v>4359.3603999999996</c:v>
                </c:pt>
                <c:pt idx="708">
                  <c:v>4674.2088999999996</c:v>
                </c:pt>
                <c:pt idx="709">
                  <c:v>4573.5039999999999</c:v>
                </c:pt>
                <c:pt idx="710">
                  <c:v>4874.8145000000004</c:v>
                </c:pt>
                <c:pt idx="711">
                  <c:v>4564.5626000000002</c:v>
                </c:pt>
                <c:pt idx="712">
                  <c:v>4830.9508999999998</c:v>
                </c:pt>
                <c:pt idx="713">
                  <c:v>4688.6376</c:v>
                </c:pt>
                <c:pt idx="714">
                  <c:v>4729.8887000000004</c:v>
                </c:pt>
                <c:pt idx="715">
                  <c:v>4830.7993999999999</c:v>
                </c:pt>
                <c:pt idx="716">
                  <c:v>4692.1779999999999</c:v>
                </c:pt>
                <c:pt idx="717">
                  <c:v>5037.5855000000001</c:v>
                </c:pt>
                <c:pt idx="718">
                  <c:v>4725.3009000000002</c:v>
                </c:pt>
                <c:pt idx="719">
                  <c:v>4757.6859999999997</c:v>
                </c:pt>
                <c:pt idx="720">
                  <c:v>4712.5689000000002</c:v>
                </c:pt>
                <c:pt idx="721">
                  <c:v>4760.5873000000001</c:v>
                </c:pt>
                <c:pt idx="722">
                  <c:v>4755.6547</c:v>
                </c:pt>
                <c:pt idx="723">
                  <c:v>4882.9634999999998</c:v>
                </c:pt>
                <c:pt idx="724">
                  <c:v>4893.1962000000003</c:v>
                </c:pt>
                <c:pt idx="725">
                  <c:v>4783.0469999999996</c:v>
                </c:pt>
                <c:pt idx="726">
                  <c:v>4977.5303000000004</c:v>
                </c:pt>
                <c:pt idx="727">
                  <c:v>4828.3833000000004</c:v>
                </c:pt>
                <c:pt idx="728">
                  <c:v>4984.7750999999998</c:v>
                </c:pt>
                <c:pt idx="729">
                  <c:v>4742.2429000000002</c:v>
                </c:pt>
                <c:pt idx="730">
                  <c:v>4895.5042000000003</c:v>
                </c:pt>
                <c:pt idx="731">
                  <c:v>4847.6868999999997</c:v>
                </c:pt>
                <c:pt idx="732">
                  <c:v>4980.6804000000002</c:v>
                </c:pt>
                <c:pt idx="733">
                  <c:v>4926.0581000000002</c:v>
                </c:pt>
                <c:pt idx="734">
                  <c:v>4789.2515999999996</c:v>
                </c:pt>
                <c:pt idx="735">
                  <c:v>4798.7838000000002</c:v>
                </c:pt>
                <c:pt idx="736">
                  <c:v>5031.5655999999999</c:v>
                </c:pt>
                <c:pt idx="737">
                  <c:v>4988.5533999999998</c:v>
                </c:pt>
                <c:pt idx="738">
                  <c:v>5046.1383999999998</c:v>
                </c:pt>
                <c:pt idx="739">
                  <c:v>4688.8753999999999</c:v>
                </c:pt>
                <c:pt idx="740">
                  <c:v>5133.9070000000002</c:v>
                </c:pt>
                <c:pt idx="741">
                  <c:v>5018.7626</c:v>
                </c:pt>
                <c:pt idx="742">
                  <c:v>5076.5236000000004</c:v>
                </c:pt>
                <c:pt idx="743">
                  <c:v>4955.2190000000001</c:v>
                </c:pt>
                <c:pt idx="744">
                  <c:v>5179.0733</c:v>
                </c:pt>
                <c:pt idx="745">
                  <c:v>4851.8316000000004</c:v>
                </c:pt>
                <c:pt idx="746">
                  <c:v>5084.5838999999996</c:v>
                </c:pt>
                <c:pt idx="747">
                  <c:v>4691.2404999999999</c:v>
                </c:pt>
                <c:pt idx="748">
                  <c:v>5027.7429000000002</c:v>
                </c:pt>
                <c:pt idx="749">
                  <c:v>4760.1181999999999</c:v>
                </c:pt>
                <c:pt idx="750">
                  <c:v>5011.9881999999998</c:v>
                </c:pt>
                <c:pt idx="751">
                  <c:v>5144.1131999999998</c:v>
                </c:pt>
                <c:pt idx="752">
                  <c:v>5220.9232000000002</c:v>
                </c:pt>
                <c:pt idx="753">
                  <c:v>5114.9799999999996</c:v>
                </c:pt>
                <c:pt idx="754">
                  <c:v>5076.8526000000002</c:v>
                </c:pt>
                <c:pt idx="755">
                  <c:v>4986.1854000000003</c:v>
                </c:pt>
                <c:pt idx="756">
                  <c:v>5118.2080999999998</c:v>
                </c:pt>
                <c:pt idx="757">
                  <c:v>5064.0613000000003</c:v>
                </c:pt>
                <c:pt idx="758">
                  <c:v>5099.1557000000003</c:v>
                </c:pt>
                <c:pt idx="759">
                  <c:v>4996.0267999999996</c:v>
                </c:pt>
                <c:pt idx="760">
                  <c:v>5294.558</c:v>
                </c:pt>
                <c:pt idx="761">
                  <c:v>4968.3464999999997</c:v>
                </c:pt>
                <c:pt idx="762">
                  <c:v>5097.2947999999997</c:v>
                </c:pt>
                <c:pt idx="763">
                  <c:v>5134.6917999999996</c:v>
                </c:pt>
                <c:pt idx="764">
                  <c:v>5319.8374999999996</c:v>
                </c:pt>
                <c:pt idx="765">
                  <c:v>5127.5243</c:v>
                </c:pt>
                <c:pt idx="766">
                  <c:v>5128.2205000000004</c:v>
                </c:pt>
                <c:pt idx="767">
                  <c:v>4962.8227999999999</c:v>
                </c:pt>
                <c:pt idx="768">
                  <c:v>5194.6125000000002</c:v>
                </c:pt>
                <c:pt idx="769">
                  <c:v>5031.9688999999998</c:v>
                </c:pt>
                <c:pt idx="770">
                  <c:v>5413.7272999999996</c:v>
                </c:pt>
                <c:pt idx="771">
                  <c:v>5083.1559999999999</c:v>
                </c:pt>
                <c:pt idx="772">
                  <c:v>5135.0106999999998</c:v>
                </c:pt>
                <c:pt idx="773">
                  <c:v>5228.1688000000004</c:v>
                </c:pt>
                <c:pt idx="774">
                  <c:v>5339.9395999999997</c:v>
                </c:pt>
                <c:pt idx="775">
                  <c:v>5201.8146999999999</c:v>
                </c:pt>
                <c:pt idx="776">
                  <c:v>5174.8370999999997</c:v>
                </c:pt>
                <c:pt idx="777">
                  <c:v>5146.2977000000001</c:v>
                </c:pt>
                <c:pt idx="778">
                  <c:v>5326.5493999999999</c:v>
                </c:pt>
                <c:pt idx="779">
                  <c:v>5084.3240999999998</c:v>
                </c:pt>
                <c:pt idx="780">
                  <c:v>5303.2091</c:v>
                </c:pt>
                <c:pt idx="781">
                  <c:v>4979.1108999999997</c:v>
                </c:pt>
                <c:pt idx="782">
                  <c:v>5357.7920999999997</c:v>
                </c:pt>
                <c:pt idx="783">
                  <c:v>5123.1818999999996</c:v>
                </c:pt>
                <c:pt idx="784">
                  <c:v>5401.2465000000002</c:v>
                </c:pt>
                <c:pt idx="785">
                  <c:v>5224.7637000000004</c:v>
                </c:pt>
                <c:pt idx="786">
                  <c:v>5264.0590000000002</c:v>
                </c:pt>
                <c:pt idx="787">
                  <c:v>5328.2028</c:v>
                </c:pt>
                <c:pt idx="788">
                  <c:v>5421.5502999999999</c:v>
                </c:pt>
                <c:pt idx="789">
                  <c:v>5106.2879000000003</c:v>
                </c:pt>
                <c:pt idx="790">
                  <c:v>5315.0920999999998</c:v>
                </c:pt>
                <c:pt idx="791">
                  <c:v>5532.8010000000004</c:v>
                </c:pt>
                <c:pt idx="792">
                  <c:v>5289.7950000000001</c:v>
                </c:pt>
                <c:pt idx="793">
                  <c:v>5486.8940000000002</c:v>
                </c:pt>
                <c:pt idx="794">
                  <c:v>5384.2461999999996</c:v>
                </c:pt>
                <c:pt idx="795">
                  <c:v>5317.7358999999997</c:v>
                </c:pt>
                <c:pt idx="796">
                  <c:v>5449.8996999999999</c:v>
                </c:pt>
                <c:pt idx="797">
                  <c:v>5525.7338</c:v>
                </c:pt>
                <c:pt idx="798">
                  <c:v>5468.5499</c:v>
                </c:pt>
                <c:pt idx="799">
                  <c:v>5477.0630000000001</c:v>
                </c:pt>
                <c:pt idx="800">
                  <c:v>5400.6971000000003</c:v>
                </c:pt>
                <c:pt idx="801">
                  <c:v>5430.2476999999999</c:v>
                </c:pt>
                <c:pt idx="802">
                  <c:v>5435.5033000000003</c:v>
                </c:pt>
                <c:pt idx="803">
                  <c:v>5435.1476000000002</c:v>
                </c:pt>
                <c:pt idx="804">
                  <c:v>5530.7250000000004</c:v>
                </c:pt>
                <c:pt idx="805">
                  <c:v>5276.9249</c:v>
                </c:pt>
                <c:pt idx="806">
                  <c:v>5652.3505999999998</c:v>
                </c:pt>
                <c:pt idx="807">
                  <c:v>5368.9994999999999</c:v>
                </c:pt>
                <c:pt idx="808">
                  <c:v>5420.8953000000001</c:v>
                </c:pt>
                <c:pt idx="809">
                  <c:v>5373.4378999999999</c:v>
                </c:pt>
                <c:pt idx="810">
                  <c:v>5575.4753000000001</c:v>
                </c:pt>
                <c:pt idx="811">
                  <c:v>5359.3954999999996</c:v>
                </c:pt>
                <c:pt idx="812">
                  <c:v>5286.5464000000002</c:v>
                </c:pt>
                <c:pt idx="813">
                  <c:v>5327.5186000000003</c:v>
                </c:pt>
                <c:pt idx="814">
                  <c:v>5574.9369999999999</c:v>
                </c:pt>
                <c:pt idx="815">
                  <c:v>5312.6688999999997</c:v>
                </c:pt>
                <c:pt idx="816">
                  <c:v>5535.9984000000004</c:v>
                </c:pt>
                <c:pt idx="817">
                  <c:v>5407.5331999999999</c:v>
                </c:pt>
                <c:pt idx="818">
                  <c:v>5595.4373999999998</c:v>
                </c:pt>
                <c:pt idx="819">
                  <c:v>5629.9830000000002</c:v>
                </c:pt>
                <c:pt idx="820">
                  <c:v>5435.5307000000003</c:v>
                </c:pt>
                <c:pt idx="821">
                  <c:v>5473.5720000000001</c:v>
                </c:pt>
                <c:pt idx="822">
                  <c:v>5521.6985999999997</c:v>
                </c:pt>
                <c:pt idx="823">
                  <c:v>5486.4210000000003</c:v>
                </c:pt>
                <c:pt idx="824">
                  <c:v>5684.7911999999997</c:v>
                </c:pt>
                <c:pt idx="825">
                  <c:v>5285.6647000000003</c:v>
                </c:pt>
                <c:pt idx="826">
                  <c:v>5792.6286</c:v>
                </c:pt>
                <c:pt idx="827">
                  <c:v>5383.3982999999998</c:v>
                </c:pt>
                <c:pt idx="828">
                  <c:v>5954.6412</c:v>
                </c:pt>
                <c:pt idx="829">
                  <c:v>5512.8851999999997</c:v>
                </c:pt>
                <c:pt idx="830">
                  <c:v>5743.3994000000002</c:v>
                </c:pt>
                <c:pt idx="831">
                  <c:v>5705.3311999999996</c:v>
                </c:pt>
                <c:pt idx="832">
                  <c:v>5667.9724999999999</c:v>
                </c:pt>
                <c:pt idx="833">
                  <c:v>5515.7421000000004</c:v>
                </c:pt>
                <c:pt idx="834">
                  <c:v>5620.6710999999996</c:v>
                </c:pt>
                <c:pt idx="835">
                  <c:v>5753.1746999999996</c:v>
                </c:pt>
                <c:pt idx="836">
                  <c:v>5799.5697</c:v>
                </c:pt>
                <c:pt idx="837">
                  <c:v>5816.9372999999996</c:v>
                </c:pt>
                <c:pt idx="838">
                  <c:v>5559.9360999999999</c:v>
                </c:pt>
                <c:pt idx="839">
                  <c:v>5691.8546999999999</c:v>
                </c:pt>
                <c:pt idx="840">
                  <c:v>5669.0933000000005</c:v>
                </c:pt>
                <c:pt idx="841">
                  <c:v>5715.4189999999999</c:v>
                </c:pt>
                <c:pt idx="842">
                  <c:v>5597.1959999999999</c:v>
                </c:pt>
                <c:pt idx="843">
                  <c:v>5676.73</c:v>
                </c:pt>
                <c:pt idx="844">
                  <c:v>5803.3540000000003</c:v>
                </c:pt>
                <c:pt idx="845">
                  <c:v>5818.7371000000003</c:v>
                </c:pt>
                <c:pt idx="846">
                  <c:v>5815.5780000000004</c:v>
                </c:pt>
                <c:pt idx="847">
                  <c:v>5778.4369999999999</c:v>
                </c:pt>
                <c:pt idx="848">
                  <c:v>5696.5546999999997</c:v>
                </c:pt>
                <c:pt idx="849">
                  <c:v>5675.1337000000003</c:v>
                </c:pt>
                <c:pt idx="850">
                  <c:v>5916.3176999999996</c:v>
                </c:pt>
                <c:pt idx="851">
                  <c:v>5853.4912000000004</c:v>
                </c:pt>
                <c:pt idx="852">
                  <c:v>5804.5222999999996</c:v>
                </c:pt>
                <c:pt idx="853">
                  <c:v>5512.2554</c:v>
                </c:pt>
                <c:pt idx="854">
                  <c:v>5817.8490000000002</c:v>
                </c:pt>
                <c:pt idx="855">
                  <c:v>5688.3901999999998</c:v>
                </c:pt>
                <c:pt idx="856">
                  <c:v>5841.5901999999996</c:v>
                </c:pt>
                <c:pt idx="857">
                  <c:v>5662.1329999999998</c:v>
                </c:pt>
                <c:pt idx="858">
                  <c:v>5935.8833999999997</c:v>
                </c:pt>
                <c:pt idx="859">
                  <c:v>5808.5483000000004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E-0E4A-83AE-BBD48645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6255"/>
        <c:axId val="112078447"/>
      </c:scatterChart>
      <c:valAx>
        <c:axId val="709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8447"/>
        <c:crosses val="autoZero"/>
        <c:crossBetween val="midCat"/>
      </c:valAx>
      <c:valAx>
        <c:axId val="1120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 130 GB'!$J$9:$J$1008</c:f>
              <c:numCache>
                <c:formatCode>General</c:formatCode>
                <c:ptCount val="1000"/>
                <c:pt idx="0">
                  <c:v>0</c:v>
                </c:pt>
                <c:pt idx="1">
                  <c:v>9.9776701038873953E-5</c:v>
                </c:pt>
                <c:pt idx="2">
                  <c:v>1.9987735240571488E-4</c:v>
                </c:pt>
                <c:pt idx="3">
                  <c:v>2.9997800377273994E-4</c:v>
                </c:pt>
                <c:pt idx="4">
                  <c:v>3.9975470481161391E-4</c:v>
                </c:pt>
                <c:pt idx="5">
                  <c:v>4.9985535617845479E-4</c:v>
                </c:pt>
                <c:pt idx="6">
                  <c:v>5.9963205721732876E-4</c:v>
                </c:pt>
                <c:pt idx="7">
                  <c:v>6.9973270858435385E-4</c:v>
                </c:pt>
                <c:pt idx="8">
                  <c:v>7.9983335995119484E-4</c:v>
                </c:pt>
                <c:pt idx="9">
                  <c:v>8.996100609900687E-4</c:v>
                </c:pt>
                <c:pt idx="10">
                  <c:v>9.9971071235709389E-4</c:v>
                </c:pt>
                <c:pt idx="11">
                  <c:v>1.0998113637239347E-3</c:v>
                </c:pt>
                <c:pt idx="12">
                  <c:v>1.1995880647628087E-3</c:v>
                </c:pt>
                <c:pt idx="13">
                  <c:v>1.2996887161298338E-3</c:v>
                </c:pt>
                <c:pt idx="14">
                  <c:v>1.3997893674966746E-3</c:v>
                </c:pt>
                <c:pt idx="15">
                  <c:v>1.4995660685355487E-3</c:v>
                </c:pt>
                <c:pt idx="16">
                  <c:v>1.5996667199025738E-3</c:v>
                </c:pt>
                <c:pt idx="17">
                  <c:v>1.6997673712694145E-3</c:v>
                </c:pt>
                <c:pt idx="18">
                  <c:v>1.7995440723082886E-3</c:v>
                </c:pt>
                <c:pt idx="19">
                  <c:v>1.8996447236751296E-3</c:v>
                </c:pt>
                <c:pt idx="20">
                  <c:v>1.9997453750421547E-3</c:v>
                </c:pt>
                <c:pt idx="21">
                  <c:v>2.0995220760810286E-3</c:v>
                </c:pt>
                <c:pt idx="22">
                  <c:v>2.1996227274478693E-3</c:v>
                </c:pt>
                <c:pt idx="23">
                  <c:v>2.2997233788148944E-3</c:v>
                </c:pt>
                <c:pt idx="24">
                  <c:v>2.3995000798537687E-3</c:v>
                </c:pt>
                <c:pt idx="25">
                  <c:v>2.4996007312206095E-3</c:v>
                </c:pt>
                <c:pt idx="26">
                  <c:v>2.5997013825876346E-3</c:v>
                </c:pt>
                <c:pt idx="27">
                  <c:v>2.6994780836265084E-3</c:v>
                </c:pt>
                <c:pt idx="28">
                  <c:v>2.7995787349933492E-3</c:v>
                </c:pt>
                <c:pt idx="29">
                  <c:v>2.8996793863603743E-3</c:v>
                </c:pt>
                <c:pt idx="30">
                  <c:v>2.9994560873992486E-3</c:v>
                </c:pt>
                <c:pt idx="31">
                  <c:v>3.0995567387660894E-3</c:v>
                </c:pt>
                <c:pt idx="32">
                  <c:v>3.1996573901331145E-3</c:v>
                </c:pt>
                <c:pt idx="33">
                  <c:v>3.2994340911719883E-3</c:v>
                </c:pt>
                <c:pt idx="34">
                  <c:v>3.3995347425388291E-3</c:v>
                </c:pt>
                <c:pt idx="35">
                  <c:v>3.4996353939058542E-3</c:v>
                </c:pt>
                <c:pt idx="36">
                  <c:v>3.5994120949447285E-3</c:v>
                </c:pt>
                <c:pt idx="37">
                  <c:v>3.6995127463115693E-3</c:v>
                </c:pt>
                <c:pt idx="38">
                  <c:v>3.79961339767841E-3</c:v>
                </c:pt>
                <c:pt idx="39">
                  <c:v>3.8993900987172843E-3</c:v>
                </c:pt>
                <c:pt idx="40">
                  <c:v>3.9994907500843094E-3</c:v>
                </c:pt>
                <c:pt idx="41">
                  <c:v>4.0995914014511498E-3</c:v>
                </c:pt>
                <c:pt idx="42">
                  <c:v>4.1993681024900245E-3</c:v>
                </c:pt>
                <c:pt idx="43">
                  <c:v>4.2994687538570496E-3</c:v>
                </c:pt>
                <c:pt idx="44">
                  <c:v>4.3995694052238899E-3</c:v>
                </c:pt>
                <c:pt idx="45">
                  <c:v>4.4993461062627638E-3</c:v>
                </c:pt>
                <c:pt idx="46">
                  <c:v>4.5994467576297889E-3</c:v>
                </c:pt>
                <c:pt idx="47">
                  <c:v>4.6992234586686627E-3</c:v>
                </c:pt>
                <c:pt idx="48">
                  <c:v>4.7993241100355039E-3</c:v>
                </c:pt>
                <c:pt idx="49">
                  <c:v>4.899424761402529E-3</c:v>
                </c:pt>
                <c:pt idx="50">
                  <c:v>4.9992014624414029E-3</c:v>
                </c:pt>
                <c:pt idx="51">
                  <c:v>5.0993021138082441E-3</c:v>
                </c:pt>
                <c:pt idx="52">
                  <c:v>5.1994027651752692E-3</c:v>
                </c:pt>
                <c:pt idx="53">
                  <c:v>5.299179466214143E-3</c:v>
                </c:pt>
                <c:pt idx="54">
                  <c:v>5.3992801175809842E-3</c:v>
                </c:pt>
                <c:pt idx="55">
                  <c:v>5.4993807689480093E-3</c:v>
                </c:pt>
                <c:pt idx="56">
                  <c:v>5.5991574699868832E-3</c:v>
                </c:pt>
                <c:pt idx="57">
                  <c:v>5.6992581213537235E-3</c:v>
                </c:pt>
                <c:pt idx="58">
                  <c:v>5.7993587727205647E-3</c:v>
                </c:pt>
                <c:pt idx="59">
                  <c:v>5.8991354737594386E-3</c:v>
                </c:pt>
                <c:pt idx="60">
                  <c:v>5.9992361251264637E-3</c:v>
                </c:pt>
                <c:pt idx="61">
                  <c:v>6.0993367764933049E-3</c:v>
                </c:pt>
                <c:pt idx="62">
                  <c:v>6.1991134775321787E-3</c:v>
                </c:pt>
                <c:pt idx="63">
                  <c:v>6.2992141288992038E-3</c:v>
                </c:pt>
                <c:pt idx="64">
                  <c:v>6.399314780266045E-3</c:v>
                </c:pt>
                <c:pt idx="65">
                  <c:v>6.4990914813049189E-3</c:v>
                </c:pt>
                <c:pt idx="66">
                  <c:v>6.599192132671944E-3</c:v>
                </c:pt>
                <c:pt idx="67">
                  <c:v>6.6992927840387843E-3</c:v>
                </c:pt>
                <c:pt idx="68">
                  <c:v>6.7990694850776582E-3</c:v>
                </c:pt>
                <c:pt idx="69">
                  <c:v>6.8991701364446833E-3</c:v>
                </c:pt>
                <c:pt idx="70">
                  <c:v>6.9992707878115245E-3</c:v>
                </c:pt>
                <c:pt idx="71">
                  <c:v>7.0990474888503984E-3</c:v>
                </c:pt>
                <c:pt idx="72">
                  <c:v>7.1991481402174234E-3</c:v>
                </c:pt>
                <c:pt idx="73">
                  <c:v>7.2992487915842647E-3</c:v>
                </c:pt>
                <c:pt idx="74">
                  <c:v>7.3990254926231385E-3</c:v>
                </c:pt>
                <c:pt idx="75">
                  <c:v>7.4991261439901636E-3</c:v>
                </c:pt>
                <c:pt idx="76">
                  <c:v>7.5992267953570048E-3</c:v>
                </c:pt>
                <c:pt idx="77">
                  <c:v>7.6990034963958787E-3</c:v>
                </c:pt>
                <c:pt idx="78">
                  <c:v>7.799104147762719E-3</c:v>
                </c:pt>
                <c:pt idx="79">
                  <c:v>7.899204799129745E-3</c:v>
                </c:pt>
                <c:pt idx="80">
                  <c:v>7.9989815001686188E-3</c:v>
                </c:pt>
                <c:pt idx="81">
                  <c:v>8.09908215153546E-3</c:v>
                </c:pt>
                <c:pt idx="82">
                  <c:v>8.1991828029024851E-3</c:v>
                </c:pt>
                <c:pt idx="83">
                  <c:v>8.298959503941359E-3</c:v>
                </c:pt>
                <c:pt idx="84">
                  <c:v>8.3990601553081985E-3</c:v>
                </c:pt>
                <c:pt idx="85">
                  <c:v>8.4991608066752235E-3</c:v>
                </c:pt>
                <c:pt idx="86">
                  <c:v>8.5989375077140991E-3</c:v>
                </c:pt>
                <c:pt idx="87">
                  <c:v>8.6990381590809386E-3</c:v>
                </c:pt>
                <c:pt idx="88">
                  <c:v>8.7988148601198125E-3</c:v>
                </c:pt>
                <c:pt idx="89">
                  <c:v>8.8989155114868376E-3</c:v>
                </c:pt>
                <c:pt idx="90">
                  <c:v>8.9990161628536788E-3</c:v>
                </c:pt>
                <c:pt idx="91">
                  <c:v>9.0987928638925526E-3</c:v>
                </c:pt>
                <c:pt idx="92">
                  <c:v>9.1988935152595777E-3</c:v>
                </c:pt>
                <c:pt idx="93">
                  <c:v>9.2989941666264189E-3</c:v>
                </c:pt>
                <c:pt idx="94">
                  <c:v>9.3987708676652928E-3</c:v>
                </c:pt>
                <c:pt idx="95">
                  <c:v>9.4988715190323179E-3</c:v>
                </c:pt>
                <c:pt idx="96">
                  <c:v>9.5989721703991591E-3</c:v>
                </c:pt>
                <c:pt idx="97">
                  <c:v>9.6987488714380329E-3</c:v>
                </c:pt>
                <c:pt idx="98">
                  <c:v>9.7988495228048741E-3</c:v>
                </c:pt>
                <c:pt idx="99">
                  <c:v>9.8989501741718992E-3</c:v>
                </c:pt>
                <c:pt idx="100">
                  <c:v>9.9987268752107731E-3</c:v>
                </c:pt>
                <c:pt idx="101">
                  <c:v>1.0098827526577614E-2</c:v>
                </c:pt>
                <c:pt idx="102">
                  <c:v>1.0198928177944639E-2</c:v>
                </c:pt>
                <c:pt idx="103">
                  <c:v>1.0298704878983513E-2</c:v>
                </c:pt>
                <c:pt idx="104">
                  <c:v>1.0398805530350354E-2</c:v>
                </c:pt>
                <c:pt idx="105">
                  <c:v>1.049890618171738E-2</c:v>
                </c:pt>
                <c:pt idx="106">
                  <c:v>1.0598682882756253E-2</c:v>
                </c:pt>
                <c:pt idx="107">
                  <c:v>1.0698783534123095E-2</c:v>
                </c:pt>
                <c:pt idx="108">
                  <c:v>1.079888418549012E-2</c:v>
                </c:pt>
                <c:pt idx="109">
                  <c:v>1.0898660886528994E-2</c:v>
                </c:pt>
                <c:pt idx="110">
                  <c:v>1.0998761537895833E-2</c:v>
                </c:pt>
                <c:pt idx="111">
                  <c:v>1.1098862189262858E-2</c:v>
                </c:pt>
                <c:pt idx="112">
                  <c:v>1.1198638890301732E-2</c:v>
                </c:pt>
                <c:pt idx="113">
                  <c:v>1.1298739541668573E-2</c:v>
                </c:pt>
                <c:pt idx="114">
                  <c:v>1.1398840193035598E-2</c:v>
                </c:pt>
                <c:pt idx="115">
                  <c:v>1.1498616894074472E-2</c:v>
                </c:pt>
                <c:pt idx="116">
                  <c:v>1.1598717545441313E-2</c:v>
                </c:pt>
                <c:pt idx="117">
                  <c:v>1.1698818196808155E-2</c:v>
                </c:pt>
                <c:pt idx="118">
                  <c:v>1.1798594897847028E-2</c:v>
                </c:pt>
                <c:pt idx="119">
                  <c:v>1.1898695549214054E-2</c:v>
                </c:pt>
                <c:pt idx="120">
                  <c:v>1.1998796200580895E-2</c:v>
                </c:pt>
                <c:pt idx="121">
                  <c:v>1.2098572901619769E-2</c:v>
                </c:pt>
                <c:pt idx="122">
                  <c:v>1.2198673552986794E-2</c:v>
                </c:pt>
                <c:pt idx="123">
                  <c:v>1.2298774204353635E-2</c:v>
                </c:pt>
                <c:pt idx="124">
                  <c:v>1.2398550905392509E-2</c:v>
                </c:pt>
                <c:pt idx="125">
                  <c:v>1.2498651556759534E-2</c:v>
                </c:pt>
                <c:pt idx="126">
                  <c:v>1.2598752208126375E-2</c:v>
                </c:pt>
                <c:pt idx="127">
                  <c:v>1.2698528909165249E-2</c:v>
                </c:pt>
                <c:pt idx="128">
                  <c:v>1.2798629560532274E-2</c:v>
                </c:pt>
                <c:pt idx="129">
                  <c:v>1.2898406261571148E-2</c:v>
                </c:pt>
                <c:pt idx="130">
                  <c:v>1.2998506912937989E-2</c:v>
                </c:pt>
                <c:pt idx="131">
                  <c:v>1.3098607564305014E-2</c:v>
                </c:pt>
                <c:pt idx="132">
                  <c:v>1.3198384265343888E-2</c:v>
                </c:pt>
                <c:pt idx="133">
                  <c:v>1.3298484916710729E-2</c:v>
                </c:pt>
                <c:pt idx="134">
                  <c:v>1.3398585568077754E-2</c:v>
                </c:pt>
                <c:pt idx="135">
                  <c:v>1.3498362269116628E-2</c:v>
                </c:pt>
                <c:pt idx="136">
                  <c:v>1.3598462920483468E-2</c:v>
                </c:pt>
                <c:pt idx="137">
                  <c:v>1.3698563571850309E-2</c:v>
                </c:pt>
                <c:pt idx="138">
                  <c:v>1.3798340272889183E-2</c:v>
                </c:pt>
                <c:pt idx="139">
                  <c:v>1.3898440924256208E-2</c:v>
                </c:pt>
                <c:pt idx="140">
                  <c:v>1.3998541575623049E-2</c:v>
                </c:pt>
                <c:pt idx="141">
                  <c:v>1.4098318276661923E-2</c:v>
                </c:pt>
                <c:pt idx="142">
                  <c:v>1.4198418928028948E-2</c:v>
                </c:pt>
                <c:pt idx="143">
                  <c:v>1.4298519579395789E-2</c:v>
                </c:pt>
                <c:pt idx="144">
                  <c:v>1.4398296280434663E-2</c:v>
                </c:pt>
                <c:pt idx="145">
                  <c:v>1.4498396931801688E-2</c:v>
                </c:pt>
                <c:pt idx="146">
                  <c:v>1.4598497583168529E-2</c:v>
                </c:pt>
                <c:pt idx="147">
                  <c:v>1.4698274284207403E-2</c:v>
                </c:pt>
                <c:pt idx="148">
                  <c:v>1.4798374935574428E-2</c:v>
                </c:pt>
                <c:pt idx="149">
                  <c:v>1.4898475586941269E-2</c:v>
                </c:pt>
                <c:pt idx="150">
                  <c:v>1.4998252287980143E-2</c:v>
                </c:pt>
                <c:pt idx="151">
                  <c:v>1.5098352939347168E-2</c:v>
                </c:pt>
                <c:pt idx="152">
                  <c:v>1.519845359071401E-2</c:v>
                </c:pt>
                <c:pt idx="153">
                  <c:v>1.5298230291752883E-2</c:v>
                </c:pt>
                <c:pt idx="154">
                  <c:v>1.5398330943119909E-2</c:v>
                </c:pt>
                <c:pt idx="155">
                  <c:v>1.549843159448675E-2</c:v>
                </c:pt>
                <c:pt idx="156">
                  <c:v>1.5598208295525624E-2</c:v>
                </c:pt>
                <c:pt idx="157">
                  <c:v>1.5698308946892465E-2</c:v>
                </c:pt>
                <c:pt idx="158">
                  <c:v>1.579840959825949E-2</c:v>
                </c:pt>
                <c:pt idx="159">
                  <c:v>1.5898186299298362E-2</c:v>
                </c:pt>
                <c:pt idx="160">
                  <c:v>1.5998286950665203E-2</c:v>
                </c:pt>
                <c:pt idx="161">
                  <c:v>1.6098387602032228E-2</c:v>
                </c:pt>
                <c:pt idx="162">
                  <c:v>1.6198164303071104E-2</c:v>
                </c:pt>
                <c:pt idx="163">
                  <c:v>1.6298264954437945E-2</c:v>
                </c:pt>
                <c:pt idx="164">
                  <c:v>1.639836560580497E-2</c:v>
                </c:pt>
                <c:pt idx="165">
                  <c:v>1.6498142306843842E-2</c:v>
                </c:pt>
                <c:pt idx="166">
                  <c:v>1.6598242958210684E-2</c:v>
                </c:pt>
                <c:pt idx="167">
                  <c:v>1.6698343609577709E-2</c:v>
                </c:pt>
                <c:pt idx="168">
                  <c:v>1.6798120310616584E-2</c:v>
                </c:pt>
                <c:pt idx="169">
                  <c:v>1.6898220961983422E-2</c:v>
                </c:pt>
                <c:pt idx="170">
                  <c:v>1.6997997663022298E-2</c:v>
                </c:pt>
                <c:pt idx="171">
                  <c:v>1.7098098314389323E-2</c:v>
                </c:pt>
                <c:pt idx="172">
                  <c:v>1.7198198965756164E-2</c:v>
                </c:pt>
                <c:pt idx="173">
                  <c:v>1.7297975666795036E-2</c:v>
                </c:pt>
                <c:pt idx="174">
                  <c:v>1.7398076318162061E-2</c:v>
                </c:pt>
                <c:pt idx="175">
                  <c:v>1.7498176969528902E-2</c:v>
                </c:pt>
                <c:pt idx="176">
                  <c:v>1.7597953670567778E-2</c:v>
                </c:pt>
                <c:pt idx="177">
                  <c:v>1.7698054321934619E-2</c:v>
                </c:pt>
                <c:pt idx="178">
                  <c:v>1.7798154973301644E-2</c:v>
                </c:pt>
                <c:pt idx="179">
                  <c:v>1.7897931674340516E-2</c:v>
                </c:pt>
                <c:pt idx="180">
                  <c:v>1.7998032325707358E-2</c:v>
                </c:pt>
                <c:pt idx="181">
                  <c:v>1.8098132977074383E-2</c:v>
                </c:pt>
                <c:pt idx="182">
                  <c:v>1.8197909678113258E-2</c:v>
                </c:pt>
                <c:pt idx="183">
                  <c:v>1.8298010329480099E-2</c:v>
                </c:pt>
                <c:pt idx="184">
                  <c:v>1.8398110980847125E-2</c:v>
                </c:pt>
                <c:pt idx="185">
                  <c:v>1.8497887681885997E-2</c:v>
                </c:pt>
                <c:pt idx="186">
                  <c:v>1.8597988333252838E-2</c:v>
                </c:pt>
                <c:pt idx="187">
                  <c:v>1.8698088984619863E-2</c:v>
                </c:pt>
                <c:pt idx="188">
                  <c:v>1.8797865685658739E-2</c:v>
                </c:pt>
                <c:pt idx="189">
                  <c:v>1.889796633702558E-2</c:v>
                </c:pt>
                <c:pt idx="190">
                  <c:v>1.8998066988392605E-2</c:v>
                </c:pt>
                <c:pt idx="191">
                  <c:v>1.9097843689431477E-2</c:v>
                </c:pt>
                <c:pt idx="192">
                  <c:v>1.9197944340798318E-2</c:v>
                </c:pt>
                <c:pt idx="193">
                  <c:v>1.9298044992165343E-2</c:v>
                </c:pt>
                <c:pt idx="194">
                  <c:v>1.9397821693204219E-2</c:v>
                </c:pt>
                <c:pt idx="195">
                  <c:v>1.9497922344571057E-2</c:v>
                </c:pt>
                <c:pt idx="196">
                  <c:v>1.9598022995937898E-2</c:v>
                </c:pt>
                <c:pt idx="197">
                  <c:v>1.9697799696976773E-2</c:v>
                </c:pt>
                <c:pt idx="198">
                  <c:v>1.9797900348343798E-2</c:v>
                </c:pt>
                <c:pt idx="199">
                  <c:v>1.989800099971064E-2</c:v>
                </c:pt>
                <c:pt idx="200">
                  <c:v>1.9997777700749512E-2</c:v>
                </c:pt>
                <c:pt idx="201">
                  <c:v>2.0097878352116537E-2</c:v>
                </c:pt>
                <c:pt idx="202">
                  <c:v>2.0197979003483378E-2</c:v>
                </c:pt>
                <c:pt idx="203">
                  <c:v>2.0297755704522254E-2</c:v>
                </c:pt>
                <c:pt idx="204">
                  <c:v>2.0397856355889279E-2</c:v>
                </c:pt>
                <c:pt idx="205">
                  <c:v>2.049795700725612E-2</c:v>
                </c:pt>
                <c:pt idx="206">
                  <c:v>2.0597733708294992E-2</c:v>
                </c:pt>
                <c:pt idx="207">
                  <c:v>2.0697834359662017E-2</c:v>
                </c:pt>
                <c:pt idx="208">
                  <c:v>2.0797935011028858E-2</c:v>
                </c:pt>
                <c:pt idx="209">
                  <c:v>2.0897711712067734E-2</c:v>
                </c:pt>
                <c:pt idx="210">
                  <c:v>2.0997812363434759E-2</c:v>
                </c:pt>
                <c:pt idx="211">
                  <c:v>2.1097589064473631E-2</c:v>
                </c:pt>
                <c:pt idx="212">
                  <c:v>2.1197689715840472E-2</c:v>
                </c:pt>
                <c:pt idx="213">
                  <c:v>2.1297790367207314E-2</c:v>
                </c:pt>
                <c:pt idx="214">
                  <c:v>2.1397567068246373E-2</c:v>
                </c:pt>
                <c:pt idx="215">
                  <c:v>2.1497667719613214E-2</c:v>
                </c:pt>
                <c:pt idx="216">
                  <c:v>2.1597768370980052E-2</c:v>
                </c:pt>
                <c:pt idx="217">
                  <c:v>2.1697545072018928E-2</c:v>
                </c:pt>
                <c:pt idx="218">
                  <c:v>2.1797645723385953E-2</c:v>
                </c:pt>
                <c:pt idx="219">
                  <c:v>2.1897746374752794E-2</c:v>
                </c:pt>
                <c:pt idx="220">
                  <c:v>2.1997523075791666E-2</c:v>
                </c:pt>
                <c:pt idx="221">
                  <c:v>2.2097623727158691E-2</c:v>
                </c:pt>
                <c:pt idx="222">
                  <c:v>2.2197724378525532E-2</c:v>
                </c:pt>
                <c:pt idx="223">
                  <c:v>2.2297501079564408E-2</c:v>
                </c:pt>
                <c:pt idx="224">
                  <c:v>2.2397601730931433E-2</c:v>
                </c:pt>
                <c:pt idx="225">
                  <c:v>2.2497702382298274E-2</c:v>
                </c:pt>
                <c:pt idx="226">
                  <c:v>2.2597479083337146E-2</c:v>
                </c:pt>
                <c:pt idx="227">
                  <c:v>2.2697579734704171E-2</c:v>
                </c:pt>
                <c:pt idx="228">
                  <c:v>2.2797680386071013E-2</c:v>
                </c:pt>
                <c:pt idx="229">
                  <c:v>2.2897457087109888E-2</c:v>
                </c:pt>
                <c:pt idx="230">
                  <c:v>2.2997557738476913E-2</c:v>
                </c:pt>
                <c:pt idx="231">
                  <c:v>2.3097658389843755E-2</c:v>
                </c:pt>
                <c:pt idx="232">
                  <c:v>2.3197435090882627E-2</c:v>
                </c:pt>
                <c:pt idx="233">
                  <c:v>2.3297535742249468E-2</c:v>
                </c:pt>
                <c:pt idx="234">
                  <c:v>2.3397636393616493E-2</c:v>
                </c:pt>
                <c:pt idx="235">
                  <c:v>2.3497413094655369E-2</c:v>
                </c:pt>
                <c:pt idx="236">
                  <c:v>2.359751374602221E-2</c:v>
                </c:pt>
                <c:pt idx="237">
                  <c:v>2.3697614397389235E-2</c:v>
                </c:pt>
                <c:pt idx="238">
                  <c:v>2.3797391098428107E-2</c:v>
                </c:pt>
                <c:pt idx="239">
                  <c:v>2.3897491749794948E-2</c:v>
                </c:pt>
                <c:pt idx="240">
                  <c:v>2.3997592401161973E-2</c:v>
                </c:pt>
                <c:pt idx="241">
                  <c:v>2.4097369102200849E-2</c:v>
                </c:pt>
                <c:pt idx="242">
                  <c:v>2.4197469753567687E-2</c:v>
                </c:pt>
                <c:pt idx="243">
                  <c:v>2.4297570404934712E-2</c:v>
                </c:pt>
                <c:pt idx="244">
                  <c:v>2.4397347105973587E-2</c:v>
                </c:pt>
                <c:pt idx="245">
                  <c:v>2.4497447757340429E-2</c:v>
                </c:pt>
                <c:pt idx="246">
                  <c:v>2.4597548408707454E-2</c:v>
                </c:pt>
                <c:pt idx="247">
                  <c:v>2.4697325109746326E-2</c:v>
                </c:pt>
                <c:pt idx="248">
                  <c:v>2.4797425761113167E-2</c:v>
                </c:pt>
                <c:pt idx="249">
                  <c:v>2.4897526412480192E-2</c:v>
                </c:pt>
                <c:pt idx="250">
                  <c:v>2.4997303113519068E-2</c:v>
                </c:pt>
                <c:pt idx="251">
                  <c:v>2.5097403764885909E-2</c:v>
                </c:pt>
                <c:pt idx="252">
                  <c:v>2.5197180465924781E-2</c:v>
                </c:pt>
                <c:pt idx="253">
                  <c:v>2.5297281117291622E-2</c:v>
                </c:pt>
                <c:pt idx="254">
                  <c:v>2.5397381768658647E-2</c:v>
                </c:pt>
                <c:pt idx="255">
                  <c:v>2.5497158469697523E-2</c:v>
                </c:pt>
                <c:pt idx="256">
                  <c:v>2.5597259121064364E-2</c:v>
                </c:pt>
                <c:pt idx="257">
                  <c:v>2.5697359772431389E-2</c:v>
                </c:pt>
                <c:pt idx="258">
                  <c:v>2.5797136473470261E-2</c:v>
                </c:pt>
                <c:pt idx="259">
                  <c:v>2.5897237124837102E-2</c:v>
                </c:pt>
                <c:pt idx="260">
                  <c:v>2.5997337776204128E-2</c:v>
                </c:pt>
                <c:pt idx="261">
                  <c:v>2.6097114477243003E-2</c:v>
                </c:pt>
                <c:pt idx="262">
                  <c:v>2.6197215128609844E-2</c:v>
                </c:pt>
                <c:pt idx="263">
                  <c:v>2.6297315779976869E-2</c:v>
                </c:pt>
                <c:pt idx="264">
                  <c:v>2.6397092481015742E-2</c:v>
                </c:pt>
                <c:pt idx="265">
                  <c:v>2.6497193132382583E-2</c:v>
                </c:pt>
                <c:pt idx="266">
                  <c:v>2.6597293783749608E-2</c:v>
                </c:pt>
                <c:pt idx="267">
                  <c:v>2.6697070484788483E-2</c:v>
                </c:pt>
                <c:pt idx="268">
                  <c:v>2.6797171136155321E-2</c:v>
                </c:pt>
                <c:pt idx="269">
                  <c:v>2.6897271787522346E-2</c:v>
                </c:pt>
                <c:pt idx="270">
                  <c:v>2.6997048488561222E-2</c:v>
                </c:pt>
                <c:pt idx="271">
                  <c:v>2.7097149139928063E-2</c:v>
                </c:pt>
                <c:pt idx="272">
                  <c:v>2.7197249791294904E-2</c:v>
                </c:pt>
                <c:pt idx="273">
                  <c:v>2.7297026492333776E-2</c:v>
                </c:pt>
                <c:pt idx="274">
                  <c:v>2.7397127143700802E-2</c:v>
                </c:pt>
                <c:pt idx="275">
                  <c:v>2.7497227795067643E-2</c:v>
                </c:pt>
                <c:pt idx="276">
                  <c:v>2.7597004496106518E-2</c:v>
                </c:pt>
                <c:pt idx="277">
                  <c:v>2.7697105147473543E-2</c:v>
                </c:pt>
                <c:pt idx="278">
                  <c:v>2.7797205798840385E-2</c:v>
                </c:pt>
                <c:pt idx="279">
                  <c:v>2.7896982499879257E-2</c:v>
                </c:pt>
                <c:pt idx="280">
                  <c:v>2.7997083151246282E-2</c:v>
                </c:pt>
                <c:pt idx="281">
                  <c:v>2.8097183802613123E-2</c:v>
                </c:pt>
                <c:pt idx="282">
                  <c:v>2.8196960503651999E-2</c:v>
                </c:pt>
                <c:pt idx="283">
                  <c:v>2.8297061155019024E-2</c:v>
                </c:pt>
                <c:pt idx="284">
                  <c:v>2.8397161806385865E-2</c:v>
                </c:pt>
                <c:pt idx="285">
                  <c:v>2.8496938507424737E-2</c:v>
                </c:pt>
                <c:pt idx="286">
                  <c:v>2.8597039158791762E-2</c:v>
                </c:pt>
                <c:pt idx="287">
                  <c:v>2.8697139810158603E-2</c:v>
                </c:pt>
                <c:pt idx="288">
                  <c:v>2.8796916511197479E-2</c:v>
                </c:pt>
                <c:pt idx="289">
                  <c:v>2.8897017162564504E-2</c:v>
                </c:pt>
                <c:pt idx="290">
                  <c:v>2.8997117813931342E-2</c:v>
                </c:pt>
                <c:pt idx="291">
                  <c:v>2.9096894514970217E-2</c:v>
                </c:pt>
                <c:pt idx="292">
                  <c:v>2.9196995166337059E-2</c:v>
                </c:pt>
                <c:pt idx="293">
                  <c:v>2.9296771867375931E-2</c:v>
                </c:pt>
                <c:pt idx="294">
                  <c:v>2.9396872518742956E-2</c:v>
                </c:pt>
                <c:pt idx="295">
                  <c:v>2.9496973170109797E-2</c:v>
                </c:pt>
                <c:pt idx="296">
                  <c:v>2.9596749871148673E-2</c:v>
                </c:pt>
                <c:pt idx="297">
                  <c:v>2.9696850522515698E-2</c:v>
                </c:pt>
                <c:pt idx="298">
                  <c:v>2.9796951173882539E-2</c:v>
                </c:pt>
                <c:pt idx="299">
                  <c:v>2.9896727874921411E-2</c:v>
                </c:pt>
                <c:pt idx="300">
                  <c:v>2.9996828526288436E-2</c:v>
                </c:pt>
                <c:pt idx="301">
                  <c:v>3.0096929177655277E-2</c:v>
                </c:pt>
                <c:pt idx="302">
                  <c:v>3.0196705878694153E-2</c:v>
                </c:pt>
                <c:pt idx="303">
                  <c:v>3.0296806530061178E-2</c:v>
                </c:pt>
                <c:pt idx="304">
                  <c:v>3.0396907181428019E-2</c:v>
                </c:pt>
                <c:pt idx="305">
                  <c:v>3.0496683882466891E-2</c:v>
                </c:pt>
                <c:pt idx="306">
                  <c:v>3.0596784533833916E-2</c:v>
                </c:pt>
                <c:pt idx="307">
                  <c:v>3.0696885185200758E-2</c:v>
                </c:pt>
                <c:pt idx="308">
                  <c:v>3.0796661886239633E-2</c:v>
                </c:pt>
                <c:pt idx="309">
                  <c:v>3.0896762537606658E-2</c:v>
                </c:pt>
                <c:pt idx="310">
                  <c:v>3.09968631889735E-2</c:v>
                </c:pt>
                <c:pt idx="311">
                  <c:v>3.1096639890012372E-2</c:v>
                </c:pt>
                <c:pt idx="312">
                  <c:v>3.1196740541379213E-2</c:v>
                </c:pt>
                <c:pt idx="313">
                  <c:v>3.1296841192746234E-2</c:v>
                </c:pt>
                <c:pt idx="314">
                  <c:v>3.139661789378511E-2</c:v>
                </c:pt>
                <c:pt idx="315">
                  <c:v>3.1496718545151951E-2</c:v>
                </c:pt>
                <c:pt idx="316">
                  <c:v>3.159681919651898E-2</c:v>
                </c:pt>
                <c:pt idx="317">
                  <c:v>3.1696595897557849E-2</c:v>
                </c:pt>
                <c:pt idx="318">
                  <c:v>3.179669654892469E-2</c:v>
                </c:pt>
                <c:pt idx="319">
                  <c:v>3.1896797200291718E-2</c:v>
                </c:pt>
                <c:pt idx="320">
                  <c:v>3.1996573901330594E-2</c:v>
                </c:pt>
                <c:pt idx="321">
                  <c:v>3.2096674552697435E-2</c:v>
                </c:pt>
                <c:pt idx="322">
                  <c:v>3.2196775204064457E-2</c:v>
                </c:pt>
                <c:pt idx="323">
                  <c:v>3.2296551905103332E-2</c:v>
                </c:pt>
                <c:pt idx="324">
                  <c:v>3.2396652556470174E-2</c:v>
                </c:pt>
                <c:pt idx="325">
                  <c:v>3.2496753207837195E-2</c:v>
                </c:pt>
                <c:pt idx="326">
                  <c:v>3.2596529908876071E-2</c:v>
                </c:pt>
                <c:pt idx="327">
                  <c:v>3.2696630560242912E-2</c:v>
                </c:pt>
                <c:pt idx="328">
                  <c:v>3.279673121160994E-2</c:v>
                </c:pt>
                <c:pt idx="329">
                  <c:v>3.2896507912648809E-2</c:v>
                </c:pt>
                <c:pt idx="330">
                  <c:v>3.299660856401565E-2</c:v>
                </c:pt>
                <c:pt idx="331">
                  <c:v>3.3096709215382492E-2</c:v>
                </c:pt>
                <c:pt idx="332">
                  <c:v>3.3196485916421367E-2</c:v>
                </c:pt>
                <c:pt idx="333">
                  <c:v>3.3296586567788396E-2</c:v>
                </c:pt>
                <c:pt idx="334">
                  <c:v>3.3396363268827264E-2</c:v>
                </c:pt>
                <c:pt idx="335">
                  <c:v>3.3496463920194106E-2</c:v>
                </c:pt>
                <c:pt idx="336">
                  <c:v>3.3596564571561134E-2</c:v>
                </c:pt>
                <c:pt idx="337">
                  <c:v>3.369634127260001E-2</c:v>
                </c:pt>
                <c:pt idx="338">
                  <c:v>3.3796441923966844E-2</c:v>
                </c:pt>
                <c:pt idx="339">
                  <c:v>3.3896542575333873E-2</c:v>
                </c:pt>
                <c:pt idx="340">
                  <c:v>3.3996319276372748E-2</c:v>
                </c:pt>
                <c:pt idx="341">
                  <c:v>3.4096419927739589E-2</c:v>
                </c:pt>
                <c:pt idx="342">
                  <c:v>3.4196520579106611E-2</c:v>
                </c:pt>
                <c:pt idx="343">
                  <c:v>3.4296297280145487E-2</c:v>
                </c:pt>
                <c:pt idx="344">
                  <c:v>3.4396397931512328E-2</c:v>
                </c:pt>
                <c:pt idx="345">
                  <c:v>3.4496498582879349E-2</c:v>
                </c:pt>
                <c:pt idx="346">
                  <c:v>3.4596275283918225E-2</c:v>
                </c:pt>
                <c:pt idx="347">
                  <c:v>3.4696375935285066E-2</c:v>
                </c:pt>
                <c:pt idx="348">
                  <c:v>3.4796476586652095E-2</c:v>
                </c:pt>
                <c:pt idx="349">
                  <c:v>3.4896253287690963E-2</c:v>
                </c:pt>
                <c:pt idx="350">
                  <c:v>3.4996353939057805E-2</c:v>
                </c:pt>
                <c:pt idx="351">
                  <c:v>3.5096454590424646E-2</c:v>
                </c:pt>
                <c:pt idx="352">
                  <c:v>3.5196231291463521E-2</c:v>
                </c:pt>
                <c:pt idx="353">
                  <c:v>3.529633194283055E-2</c:v>
                </c:pt>
                <c:pt idx="354">
                  <c:v>3.5396432594197391E-2</c:v>
                </c:pt>
                <c:pt idx="355">
                  <c:v>3.549620929523626E-2</c:v>
                </c:pt>
                <c:pt idx="356">
                  <c:v>3.5596309946603288E-2</c:v>
                </c:pt>
                <c:pt idx="357">
                  <c:v>3.569641059797013E-2</c:v>
                </c:pt>
                <c:pt idx="358">
                  <c:v>3.5796187299009005E-2</c:v>
                </c:pt>
                <c:pt idx="359">
                  <c:v>3.5896287950376027E-2</c:v>
                </c:pt>
                <c:pt idx="360">
                  <c:v>3.5996388601742868E-2</c:v>
                </c:pt>
                <c:pt idx="361">
                  <c:v>3.6096165302781744E-2</c:v>
                </c:pt>
                <c:pt idx="362">
                  <c:v>3.6196265954148765E-2</c:v>
                </c:pt>
                <c:pt idx="363">
                  <c:v>3.6296366605515606E-2</c:v>
                </c:pt>
                <c:pt idx="364">
                  <c:v>3.6396143306554482E-2</c:v>
                </c:pt>
                <c:pt idx="365">
                  <c:v>3.6496243957921504E-2</c:v>
                </c:pt>
                <c:pt idx="366">
                  <c:v>3.6596344609288345E-2</c:v>
                </c:pt>
                <c:pt idx="367">
                  <c:v>3.669612131032722E-2</c:v>
                </c:pt>
                <c:pt idx="368">
                  <c:v>3.6796221961694249E-2</c:v>
                </c:pt>
                <c:pt idx="369">
                  <c:v>3.689632261306109E-2</c:v>
                </c:pt>
                <c:pt idx="370">
                  <c:v>3.6996099314099959E-2</c:v>
                </c:pt>
                <c:pt idx="371">
                  <c:v>3.70961999654668E-2</c:v>
                </c:pt>
                <c:pt idx="372">
                  <c:v>3.7196300616833829E-2</c:v>
                </c:pt>
                <c:pt idx="373">
                  <c:v>3.7296077317872704E-2</c:v>
                </c:pt>
                <c:pt idx="374">
                  <c:v>3.7396177969239545E-2</c:v>
                </c:pt>
                <c:pt idx="375">
                  <c:v>3.7495954670278414E-2</c:v>
                </c:pt>
                <c:pt idx="376">
                  <c:v>3.7596055321645443E-2</c:v>
                </c:pt>
                <c:pt idx="377">
                  <c:v>3.7696155973012284E-2</c:v>
                </c:pt>
                <c:pt idx="378">
                  <c:v>3.7795932674051159E-2</c:v>
                </c:pt>
                <c:pt idx="379">
                  <c:v>3.7896033325418181E-2</c:v>
                </c:pt>
                <c:pt idx="380">
                  <c:v>3.7996133976785022E-2</c:v>
                </c:pt>
                <c:pt idx="381">
                  <c:v>3.8095910677823898E-2</c:v>
                </c:pt>
                <c:pt idx="382">
                  <c:v>3.819601132919092E-2</c:v>
                </c:pt>
                <c:pt idx="383">
                  <c:v>3.8296111980557761E-2</c:v>
                </c:pt>
                <c:pt idx="384">
                  <c:v>3.8395888681596636E-2</c:v>
                </c:pt>
                <c:pt idx="385">
                  <c:v>3.8495989332963665E-2</c:v>
                </c:pt>
                <c:pt idx="386">
                  <c:v>3.8596089984330499E-2</c:v>
                </c:pt>
                <c:pt idx="387">
                  <c:v>3.8695866685369375E-2</c:v>
                </c:pt>
                <c:pt idx="388">
                  <c:v>3.8795967336736403E-2</c:v>
                </c:pt>
                <c:pt idx="389">
                  <c:v>3.8896067988103245E-2</c:v>
                </c:pt>
                <c:pt idx="390">
                  <c:v>3.8995844689142113E-2</c:v>
                </c:pt>
                <c:pt idx="391">
                  <c:v>3.9095945340508954E-2</c:v>
                </c:pt>
                <c:pt idx="392">
                  <c:v>3.9196045991875983E-2</c:v>
                </c:pt>
                <c:pt idx="393">
                  <c:v>3.9295822692914859E-2</c:v>
                </c:pt>
                <c:pt idx="394">
                  <c:v>3.93959233442817E-2</c:v>
                </c:pt>
                <c:pt idx="395">
                  <c:v>3.9496023995648721E-2</c:v>
                </c:pt>
                <c:pt idx="396">
                  <c:v>3.9595800696687597E-2</c:v>
                </c:pt>
                <c:pt idx="397">
                  <c:v>3.9695901348054438E-2</c:v>
                </c:pt>
                <c:pt idx="398">
                  <c:v>3.979600199942146E-2</c:v>
                </c:pt>
                <c:pt idx="399">
                  <c:v>3.9895778700460335E-2</c:v>
                </c:pt>
                <c:pt idx="400">
                  <c:v>3.9995879351827177E-2</c:v>
                </c:pt>
                <c:pt idx="401">
                  <c:v>4.0095980003194205E-2</c:v>
                </c:pt>
                <c:pt idx="402">
                  <c:v>4.0195756704233074E-2</c:v>
                </c:pt>
                <c:pt idx="403">
                  <c:v>4.0295857355599915E-2</c:v>
                </c:pt>
                <c:pt idx="404">
                  <c:v>4.0395958006966944E-2</c:v>
                </c:pt>
                <c:pt idx="405">
                  <c:v>4.0495734708005819E-2</c:v>
                </c:pt>
                <c:pt idx="406">
                  <c:v>4.059583535937266E-2</c:v>
                </c:pt>
                <c:pt idx="407">
                  <c:v>4.0695936010739682E-2</c:v>
                </c:pt>
                <c:pt idx="408">
                  <c:v>4.0795712711778558E-2</c:v>
                </c:pt>
                <c:pt idx="409">
                  <c:v>4.0895813363145399E-2</c:v>
                </c:pt>
                <c:pt idx="410">
                  <c:v>4.099591401451224E-2</c:v>
                </c:pt>
                <c:pt idx="411">
                  <c:v>4.1095690715551109E-2</c:v>
                </c:pt>
                <c:pt idx="412">
                  <c:v>4.1195791366918137E-2</c:v>
                </c:pt>
                <c:pt idx="413">
                  <c:v>4.1295892018284978E-2</c:v>
                </c:pt>
                <c:pt idx="414">
                  <c:v>4.1395668719323854E-2</c:v>
                </c:pt>
                <c:pt idx="415">
                  <c:v>4.1495769370690876E-2</c:v>
                </c:pt>
                <c:pt idx="416">
                  <c:v>4.1595546071729751E-2</c:v>
                </c:pt>
                <c:pt idx="417">
                  <c:v>4.1695646723096592E-2</c:v>
                </c:pt>
                <c:pt idx="418">
                  <c:v>4.1795747374463614E-2</c:v>
                </c:pt>
                <c:pt idx="419">
                  <c:v>4.189552407550249E-2</c:v>
                </c:pt>
                <c:pt idx="420">
                  <c:v>4.1995624726869331E-2</c:v>
                </c:pt>
                <c:pt idx="421">
                  <c:v>4.2095725378236359E-2</c:v>
                </c:pt>
                <c:pt idx="422">
                  <c:v>4.2195502079275228E-2</c:v>
                </c:pt>
                <c:pt idx="423">
                  <c:v>4.2295602730642069E-2</c:v>
                </c:pt>
                <c:pt idx="424">
                  <c:v>4.2395703382009098E-2</c:v>
                </c:pt>
                <c:pt idx="425">
                  <c:v>4.2495480083047973E-2</c:v>
                </c:pt>
                <c:pt idx="426">
                  <c:v>4.2595580734414815E-2</c:v>
                </c:pt>
                <c:pt idx="427">
                  <c:v>4.2695681385781836E-2</c:v>
                </c:pt>
                <c:pt idx="428">
                  <c:v>4.2795458086820712E-2</c:v>
                </c:pt>
                <c:pt idx="429">
                  <c:v>4.2895558738187553E-2</c:v>
                </c:pt>
                <c:pt idx="430">
                  <c:v>4.2995659389554394E-2</c:v>
                </c:pt>
                <c:pt idx="431">
                  <c:v>4.309543609059327E-2</c:v>
                </c:pt>
                <c:pt idx="432">
                  <c:v>4.3195536741960291E-2</c:v>
                </c:pt>
                <c:pt idx="433">
                  <c:v>4.3295637393327133E-2</c:v>
                </c:pt>
                <c:pt idx="434">
                  <c:v>4.3395414094366008E-2</c:v>
                </c:pt>
                <c:pt idx="435">
                  <c:v>4.349551474573303E-2</c:v>
                </c:pt>
                <c:pt idx="436">
                  <c:v>4.3595615397099871E-2</c:v>
                </c:pt>
                <c:pt idx="437">
                  <c:v>4.3695392098138747E-2</c:v>
                </c:pt>
                <c:pt idx="438">
                  <c:v>4.3795492749505768E-2</c:v>
                </c:pt>
                <c:pt idx="439">
                  <c:v>4.389559340087261E-2</c:v>
                </c:pt>
                <c:pt idx="440">
                  <c:v>4.3995370101911485E-2</c:v>
                </c:pt>
                <c:pt idx="441">
                  <c:v>4.4095470753278514E-2</c:v>
                </c:pt>
                <c:pt idx="442">
                  <c:v>4.4195571404645355E-2</c:v>
                </c:pt>
                <c:pt idx="443">
                  <c:v>4.4295348105684224E-2</c:v>
                </c:pt>
                <c:pt idx="444">
                  <c:v>4.4395448757051252E-2</c:v>
                </c:pt>
                <c:pt idx="445">
                  <c:v>4.4495549408418093E-2</c:v>
                </c:pt>
                <c:pt idx="446">
                  <c:v>4.4595326109456969E-2</c:v>
                </c:pt>
                <c:pt idx="447">
                  <c:v>4.4695426760823991E-2</c:v>
                </c:pt>
                <c:pt idx="448">
                  <c:v>4.4795527412190832E-2</c:v>
                </c:pt>
                <c:pt idx="449">
                  <c:v>4.4895304113229707E-2</c:v>
                </c:pt>
                <c:pt idx="450">
                  <c:v>4.4995404764596549E-2</c:v>
                </c:pt>
                <c:pt idx="451">
                  <c:v>4.509550541596357E-2</c:v>
                </c:pt>
                <c:pt idx="452">
                  <c:v>4.5195282117002446E-2</c:v>
                </c:pt>
                <c:pt idx="453">
                  <c:v>4.5295382768369287E-2</c:v>
                </c:pt>
                <c:pt idx="454">
                  <c:v>4.5395483419736316E-2</c:v>
                </c:pt>
                <c:pt idx="455">
                  <c:v>4.5495260120775184E-2</c:v>
                </c:pt>
                <c:pt idx="456">
                  <c:v>4.5595360772142025E-2</c:v>
                </c:pt>
                <c:pt idx="457">
                  <c:v>4.5695137473180901E-2</c:v>
                </c:pt>
                <c:pt idx="458">
                  <c:v>4.579523812454793E-2</c:v>
                </c:pt>
                <c:pt idx="459">
                  <c:v>4.5895338775914764E-2</c:v>
                </c:pt>
                <c:pt idx="460">
                  <c:v>4.5995115476953639E-2</c:v>
                </c:pt>
                <c:pt idx="461">
                  <c:v>4.6095216128320668E-2</c:v>
                </c:pt>
                <c:pt idx="462">
                  <c:v>4.6195316779687509E-2</c:v>
                </c:pt>
                <c:pt idx="463">
                  <c:v>4.6295093480726378E-2</c:v>
                </c:pt>
                <c:pt idx="464">
                  <c:v>4.6395194132093406E-2</c:v>
                </c:pt>
                <c:pt idx="465">
                  <c:v>4.6495294783460248E-2</c:v>
                </c:pt>
                <c:pt idx="466">
                  <c:v>4.6595071484499123E-2</c:v>
                </c:pt>
                <c:pt idx="467">
                  <c:v>4.6695172135865964E-2</c:v>
                </c:pt>
                <c:pt idx="468">
                  <c:v>4.6795272787232986E-2</c:v>
                </c:pt>
                <c:pt idx="469">
                  <c:v>4.6895049488271862E-2</c:v>
                </c:pt>
                <c:pt idx="470">
                  <c:v>4.6995150139638703E-2</c:v>
                </c:pt>
                <c:pt idx="471">
                  <c:v>4.7095250791005724E-2</c:v>
                </c:pt>
                <c:pt idx="472">
                  <c:v>4.71950274920446E-2</c:v>
                </c:pt>
                <c:pt idx="473">
                  <c:v>4.7295128143411441E-2</c:v>
                </c:pt>
                <c:pt idx="474">
                  <c:v>4.739522879477847E-2</c:v>
                </c:pt>
                <c:pt idx="475">
                  <c:v>4.7495005495817338E-2</c:v>
                </c:pt>
                <c:pt idx="476">
                  <c:v>4.759510614718418E-2</c:v>
                </c:pt>
                <c:pt idx="477">
                  <c:v>4.7695206798551208E-2</c:v>
                </c:pt>
                <c:pt idx="478">
                  <c:v>4.7794983499590084E-2</c:v>
                </c:pt>
                <c:pt idx="479">
                  <c:v>4.7895084150956925E-2</c:v>
                </c:pt>
                <c:pt idx="480">
                  <c:v>4.7995184802323947E-2</c:v>
                </c:pt>
                <c:pt idx="481">
                  <c:v>4.8094961503362822E-2</c:v>
                </c:pt>
                <c:pt idx="482">
                  <c:v>4.8195062154729663E-2</c:v>
                </c:pt>
                <c:pt idx="483">
                  <c:v>4.8295162806096685E-2</c:v>
                </c:pt>
                <c:pt idx="484">
                  <c:v>4.8394939507135561E-2</c:v>
                </c:pt>
                <c:pt idx="485">
                  <c:v>4.8495040158502402E-2</c:v>
                </c:pt>
                <c:pt idx="486">
                  <c:v>4.8595140809869243E-2</c:v>
                </c:pt>
                <c:pt idx="487">
                  <c:v>4.8694917510908119E-2</c:v>
                </c:pt>
                <c:pt idx="488">
                  <c:v>4.879501816227514E-2</c:v>
                </c:pt>
                <c:pt idx="489">
                  <c:v>4.8895118813641981E-2</c:v>
                </c:pt>
                <c:pt idx="490">
                  <c:v>4.8994895514680857E-2</c:v>
                </c:pt>
                <c:pt idx="491">
                  <c:v>4.9094996166047879E-2</c:v>
                </c:pt>
                <c:pt idx="492">
                  <c:v>4.919509681741472E-2</c:v>
                </c:pt>
                <c:pt idx="493">
                  <c:v>4.9294873518453595E-2</c:v>
                </c:pt>
                <c:pt idx="494">
                  <c:v>4.9394974169820624E-2</c:v>
                </c:pt>
                <c:pt idx="495">
                  <c:v>4.9495074821187465E-2</c:v>
                </c:pt>
                <c:pt idx="496">
                  <c:v>4.9594851522226334E-2</c:v>
                </c:pt>
                <c:pt idx="497">
                  <c:v>4.9694952173593362E-2</c:v>
                </c:pt>
                <c:pt idx="498">
                  <c:v>4.9794728874632238E-2</c:v>
                </c:pt>
                <c:pt idx="499">
                  <c:v>4.9894829525999079E-2</c:v>
                </c:pt>
                <c:pt idx="500">
                  <c:v>4.9994930177366101E-2</c:v>
                </c:pt>
                <c:pt idx="501">
                  <c:v>5.0094706878404976E-2</c:v>
                </c:pt>
                <c:pt idx="502">
                  <c:v>5.0194807529771818E-2</c:v>
                </c:pt>
                <c:pt idx="503">
                  <c:v>5.0294908181138839E-2</c:v>
                </c:pt>
                <c:pt idx="504">
                  <c:v>5.0394684882177715E-2</c:v>
                </c:pt>
                <c:pt idx="505">
                  <c:v>5.0494785533544556E-2</c:v>
                </c:pt>
                <c:pt idx="506">
                  <c:v>5.0594886184911397E-2</c:v>
                </c:pt>
                <c:pt idx="507">
                  <c:v>5.0694662885950273E-2</c:v>
                </c:pt>
                <c:pt idx="508">
                  <c:v>5.0794763537317295E-2</c:v>
                </c:pt>
                <c:pt idx="509">
                  <c:v>5.0894864188684136E-2</c:v>
                </c:pt>
                <c:pt idx="510">
                  <c:v>5.0994640889723011E-2</c:v>
                </c:pt>
                <c:pt idx="511">
                  <c:v>5.1094741541090033E-2</c:v>
                </c:pt>
                <c:pt idx="512">
                  <c:v>5.1194842192456874E-2</c:v>
                </c:pt>
                <c:pt idx="513">
                  <c:v>5.129461889349575E-2</c:v>
                </c:pt>
                <c:pt idx="514">
                  <c:v>5.1394719544862778E-2</c:v>
                </c:pt>
                <c:pt idx="515">
                  <c:v>5.149482019622962E-2</c:v>
                </c:pt>
                <c:pt idx="516">
                  <c:v>5.1594596897268488E-2</c:v>
                </c:pt>
                <c:pt idx="517">
                  <c:v>5.1694697548635517E-2</c:v>
                </c:pt>
                <c:pt idx="518">
                  <c:v>5.1794798200002358E-2</c:v>
                </c:pt>
                <c:pt idx="519">
                  <c:v>5.1894574901041234E-2</c:v>
                </c:pt>
                <c:pt idx="520">
                  <c:v>5.1994675552408255E-2</c:v>
                </c:pt>
                <c:pt idx="521">
                  <c:v>5.2094776203775096E-2</c:v>
                </c:pt>
                <c:pt idx="522">
                  <c:v>5.2194552904813972E-2</c:v>
                </c:pt>
                <c:pt idx="523">
                  <c:v>5.2294653556180994E-2</c:v>
                </c:pt>
                <c:pt idx="524">
                  <c:v>5.2394754207547835E-2</c:v>
                </c:pt>
                <c:pt idx="525">
                  <c:v>5.249453090858671E-2</c:v>
                </c:pt>
                <c:pt idx="526">
                  <c:v>5.2594631559953552E-2</c:v>
                </c:pt>
                <c:pt idx="527">
                  <c:v>5.269473221132058E-2</c:v>
                </c:pt>
                <c:pt idx="528">
                  <c:v>5.2794508912359449E-2</c:v>
                </c:pt>
                <c:pt idx="529">
                  <c:v>5.289460956372629E-2</c:v>
                </c:pt>
                <c:pt idx="530">
                  <c:v>5.2994710215093319E-2</c:v>
                </c:pt>
                <c:pt idx="531">
                  <c:v>5.3094486916132194E-2</c:v>
                </c:pt>
                <c:pt idx="532">
                  <c:v>5.3194587567499028E-2</c:v>
                </c:pt>
                <c:pt idx="533">
                  <c:v>5.3294688218866057E-2</c:v>
                </c:pt>
                <c:pt idx="534">
                  <c:v>5.3394464919904933E-2</c:v>
                </c:pt>
                <c:pt idx="535">
                  <c:v>5.3494565571271774E-2</c:v>
                </c:pt>
                <c:pt idx="536">
                  <c:v>5.3594666222638795E-2</c:v>
                </c:pt>
                <c:pt idx="537">
                  <c:v>5.3694442923677671E-2</c:v>
                </c:pt>
                <c:pt idx="538">
                  <c:v>5.3794543575044512E-2</c:v>
                </c:pt>
                <c:pt idx="539">
                  <c:v>5.3894320276083388E-2</c:v>
                </c:pt>
                <c:pt idx="540">
                  <c:v>5.3994420927450409E-2</c:v>
                </c:pt>
                <c:pt idx="541">
                  <c:v>5.4094521578817251E-2</c:v>
                </c:pt>
                <c:pt idx="542">
                  <c:v>5.4194298279856126E-2</c:v>
                </c:pt>
                <c:pt idx="543">
                  <c:v>5.4294398931223148E-2</c:v>
                </c:pt>
                <c:pt idx="544">
                  <c:v>5.4394499582589989E-2</c:v>
                </c:pt>
                <c:pt idx="545">
                  <c:v>5.4494276283628865E-2</c:v>
                </c:pt>
                <c:pt idx="546">
                  <c:v>5.4594376934995706E-2</c:v>
                </c:pt>
                <c:pt idx="547">
                  <c:v>5.4694477586362734E-2</c:v>
                </c:pt>
                <c:pt idx="548">
                  <c:v>5.4794254287401603E-2</c:v>
                </c:pt>
                <c:pt idx="549">
                  <c:v>5.4894354938768444E-2</c:v>
                </c:pt>
                <c:pt idx="550">
                  <c:v>5.4994455590135473E-2</c:v>
                </c:pt>
                <c:pt idx="551">
                  <c:v>5.5094232291174348E-2</c:v>
                </c:pt>
                <c:pt idx="552">
                  <c:v>5.519433294254119E-2</c:v>
                </c:pt>
                <c:pt idx="553">
                  <c:v>5.5294433593908211E-2</c:v>
                </c:pt>
                <c:pt idx="554">
                  <c:v>5.5394210294947087E-2</c:v>
                </c:pt>
                <c:pt idx="555">
                  <c:v>5.5494310946313928E-2</c:v>
                </c:pt>
                <c:pt idx="556">
                  <c:v>5.559441159768095E-2</c:v>
                </c:pt>
                <c:pt idx="557">
                  <c:v>5.5694188298719825E-2</c:v>
                </c:pt>
                <c:pt idx="558">
                  <c:v>5.5794288950086667E-2</c:v>
                </c:pt>
                <c:pt idx="559">
                  <c:v>5.5894389601453688E-2</c:v>
                </c:pt>
                <c:pt idx="560">
                  <c:v>5.5994166302492564E-2</c:v>
                </c:pt>
                <c:pt idx="561">
                  <c:v>5.6094266953859405E-2</c:v>
                </c:pt>
                <c:pt idx="562">
                  <c:v>5.6194367605226433E-2</c:v>
                </c:pt>
                <c:pt idx="563">
                  <c:v>5.6294144306265302E-2</c:v>
                </c:pt>
                <c:pt idx="564">
                  <c:v>5.6394244957632143E-2</c:v>
                </c:pt>
                <c:pt idx="565">
                  <c:v>5.6494345608998985E-2</c:v>
                </c:pt>
                <c:pt idx="566">
                  <c:v>5.659412231003786E-2</c:v>
                </c:pt>
                <c:pt idx="567">
                  <c:v>5.6694222961404889E-2</c:v>
                </c:pt>
                <c:pt idx="568">
                  <c:v>5.679432361277173E-2</c:v>
                </c:pt>
                <c:pt idx="569">
                  <c:v>5.6894100313810599E-2</c:v>
                </c:pt>
                <c:pt idx="570">
                  <c:v>5.6994200965177627E-2</c:v>
                </c:pt>
                <c:pt idx="571">
                  <c:v>5.7094301616544468E-2</c:v>
                </c:pt>
                <c:pt idx="572">
                  <c:v>5.7194078317583344E-2</c:v>
                </c:pt>
                <c:pt idx="573">
                  <c:v>5.7294178968950366E-2</c:v>
                </c:pt>
                <c:pt idx="574">
                  <c:v>5.7394279620317207E-2</c:v>
                </c:pt>
                <c:pt idx="575">
                  <c:v>5.7494056321356082E-2</c:v>
                </c:pt>
                <c:pt idx="576">
                  <c:v>5.7594156972723104E-2</c:v>
                </c:pt>
                <c:pt idx="577">
                  <c:v>5.7694257624089945E-2</c:v>
                </c:pt>
                <c:pt idx="578">
                  <c:v>5.7794034325128821E-2</c:v>
                </c:pt>
                <c:pt idx="579">
                  <c:v>5.7894134976495849E-2</c:v>
                </c:pt>
                <c:pt idx="580">
                  <c:v>5.7993911677534718E-2</c:v>
                </c:pt>
                <c:pt idx="581">
                  <c:v>5.8094012328901559E-2</c:v>
                </c:pt>
                <c:pt idx="582">
                  <c:v>5.8194112980268588E-2</c:v>
                </c:pt>
                <c:pt idx="583">
                  <c:v>5.8293889681307456E-2</c:v>
                </c:pt>
                <c:pt idx="584">
                  <c:v>5.8393990332674298E-2</c:v>
                </c:pt>
                <c:pt idx="585">
                  <c:v>5.8494090984041139E-2</c:v>
                </c:pt>
                <c:pt idx="586">
                  <c:v>5.8593867685080014E-2</c:v>
                </c:pt>
                <c:pt idx="587">
                  <c:v>5.8693968336447043E-2</c:v>
                </c:pt>
                <c:pt idx="588">
                  <c:v>5.8794068987813884E-2</c:v>
                </c:pt>
                <c:pt idx="589">
                  <c:v>5.8893845688852753E-2</c:v>
                </c:pt>
                <c:pt idx="590">
                  <c:v>5.8993946340219781E-2</c:v>
                </c:pt>
                <c:pt idx="591">
                  <c:v>5.9094046991586623E-2</c:v>
                </c:pt>
                <c:pt idx="592">
                  <c:v>5.9193823692625498E-2</c:v>
                </c:pt>
                <c:pt idx="593">
                  <c:v>5.929392434399252E-2</c:v>
                </c:pt>
                <c:pt idx="594">
                  <c:v>5.9394024995359361E-2</c:v>
                </c:pt>
                <c:pt idx="595">
                  <c:v>5.9493801696398237E-2</c:v>
                </c:pt>
                <c:pt idx="596">
                  <c:v>5.9593902347765258E-2</c:v>
                </c:pt>
                <c:pt idx="597">
                  <c:v>5.9694002999132099E-2</c:v>
                </c:pt>
                <c:pt idx="598">
                  <c:v>5.9793779700170975E-2</c:v>
                </c:pt>
                <c:pt idx="599">
                  <c:v>5.9893880351538004E-2</c:v>
                </c:pt>
                <c:pt idx="600">
                  <c:v>5.9993981002904845E-2</c:v>
                </c:pt>
                <c:pt idx="601">
                  <c:v>6.0093757703943713E-2</c:v>
                </c:pt>
                <c:pt idx="602">
                  <c:v>6.0193858355310742E-2</c:v>
                </c:pt>
                <c:pt idx="603">
                  <c:v>6.0293959006677583E-2</c:v>
                </c:pt>
                <c:pt idx="604">
                  <c:v>6.0393735707716452E-2</c:v>
                </c:pt>
                <c:pt idx="605">
                  <c:v>6.0493836359083293E-2</c:v>
                </c:pt>
                <c:pt idx="606">
                  <c:v>6.0593937010450322E-2</c:v>
                </c:pt>
                <c:pt idx="607">
                  <c:v>6.0693713711489197E-2</c:v>
                </c:pt>
                <c:pt idx="608">
                  <c:v>6.0793814362856038E-2</c:v>
                </c:pt>
                <c:pt idx="609">
                  <c:v>6.089391501422306E-2</c:v>
                </c:pt>
                <c:pt idx="610">
                  <c:v>6.0993691715261936E-2</c:v>
                </c:pt>
                <c:pt idx="611">
                  <c:v>6.1093792366628777E-2</c:v>
                </c:pt>
                <c:pt idx="612">
                  <c:v>6.1193893017995799E-2</c:v>
                </c:pt>
                <c:pt idx="613">
                  <c:v>6.1293669719034674E-2</c:v>
                </c:pt>
                <c:pt idx="614">
                  <c:v>6.1393770370401515E-2</c:v>
                </c:pt>
                <c:pt idx="615">
                  <c:v>6.1493871021768544E-2</c:v>
                </c:pt>
                <c:pt idx="616">
                  <c:v>6.1593647722807413E-2</c:v>
                </c:pt>
                <c:pt idx="617">
                  <c:v>6.1693748374174254E-2</c:v>
                </c:pt>
                <c:pt idx="618">
                  <c:v>6.1793849025541282E-2</c:v>
                </c:pt>
                <c:pt idx="619">
                  <c:v>6.1893625726580158E-2</c:v>
                </c:pt>
                <c:pt idx="620">
                  <c:v>6.1993726377946999E-2</c:v>
                </c:pt>
                <c:pt idx="621">
                  <c:v>6.2093503078985868E-2</c:v>
                </c:pt>
                <c:pt idx="622">
                  <c:v>6.2193603730352896E-2</c:v>
                </c:pt>
                <c:pt idx="623">
                  <c:v>6.2293704381719738E-2</c:v>
                </c:pt>
                <c:pt idx="624">
                  <c:v>6.2393481082758613E-2</c:v>
                </c:pt>
                <c:pt idx="625">
                  <c:v>6.2493581734125454E-2</c:v>
                </c:pt>
                <c:pt idx="626">
                  <c:v>6.2593682385492469E-2</c:v>
                </c:pt>
                <c:pt idx="627">
                  <c:v>6.2693459086531345E-2</c:v>
                </c:pt>
                <c:pt idx="628">
                  <c:v>6.2793559737898186E-2</c:v>
                </c:pt>
                <c:pt idx="629">
                  <c:v>6.2893660389265221E-2</c:v>
                </c:pt>
                <c:pt idx="630">
                  <c:v>6.2993437090304083E-2</c:v>
                </c:pt>
                <c:pt idx="631">
                  <c:v>6.3093537741670924E-2</c:v>
                </c:pt>
                <c:pt idx="632">
                  <c:v>6.319363839303796E-2</c:v>
                </c:pt>
                <c:pt idx="633">
                  <c:v>6.3293415094076835E-2</c:v>
                </c:pt>
                <c:pt idx="634">
                  <c:v>6.3393515745443677E-2</c:v>
                </c:pt>
                <c:pt idx="635">
                  <c:v>6.3493616396810698E-2</c:v>
                </c:pt>
                <c:pt idx="636">
                  <c:v>6.3593393097849574E-2</c:v>
                </c:pt>
                <c:pt idx="637">
                  <c:v>6.3693493749216415E-2</c:v>
                </c:pt>
                <c:pt idx="638">
                  <c:v>6.3793594400583437E-2</c:v>
                </c:pt>
                <c:pt idx="639">
                  <c:v>6.3893371101622312E-2</c:v>
                </c:pt>
                <c:pt idx="640">
                  <c:v>6.3993471752989153E-2</c:v>
                </c:pt>
                <c:pt idx="641">
                  <c:v>6.4093572404356175E-2</c:v>
                </c:pt>
                <c:pt idx="642">
                  <c:v>6.4193349105395051E-2</c:v>
                </c:pt>
                <c:pt idx="643">
                  <c:v>6.4293449756761892E-2</c:v>
                </c:pt>
                <c:pt idx="644">
                  <c:v>6.4393550408128733E-2</c:v>
                </c:pt>
                <c:pt idx="645">
                  <c:v>6.4493327109167609E-2</c:v>
                </c:pt>
                <c:pt idx="646">
                  <c:v>6.459342776053463E-2</c:v>
                </c:pt>
                <c:pt idx="647">
                  <c:v>6.4693528411901471E-2</c:v>
                </c:pt>
                <c:pt idx="648">
                  <c:v>6.4793305112940347E-2</c:v>
                </c:pt>
                <c:pt idx="649">
                  <c:v>6.4893405764307369E-2</c:v>
                </c:pt>
                <c:pt idx="650">
                  <c:v>6.499350641567421E-2</c:v>
                </c:pt>
                <c:pt idx="651">
                  <c:v>6.5093283116713085E-2</c:v>
                </c:pt>
                <c:pt idx="652">
                  <c:v>6.5193383768080107E-2</c:v>
                </c:pt>
                <c:pt idx="653">
                  <c:v>6.5293484419446948E-2</c:v>
                </c:pt>
                <c:pt idx="654">
                  <c:v>6.5393261120485824E-2</c:v>
                </c:pt>
                <c:pt idx="655">
                  <c:v>6.5493361771852845E-2</c:v>
                </c:pt>
                <c:pt idx="656">
                  <c:v>6.5593462423219687E-2</c:v>
                </c:pt>
                <c:pt idx="657">
                  <c:v>6.5693239124258562E-2</c:v>
                </c:pt>
                <c:pt idx="658">
                  <c:v>6.5793339775625584E-2</c:v>
                </c:pt>
                <c:pt idx="659">
                  <c:v>6.5893440426992425E-2</c:v>
                </c:pt>
                <c:pt idx="660">
                  <c:v>6.5993217128031301E-2</c:v>
                </c:pt>
                <c:pt idx="661">
                  <c:v>6.6093317779398336E-2</c:v>
                </c:pt>
                <c:pt idx="662">
                  <c:v>6.6193094480437198E-2</c:v>
                </c:pt>
                <c:pt idx="663">
                  <c:v>6.6293195131804039E-2</c:v>
                </c:pt>
                <c:pt idx="664">
                  <c:v>6.639329578317088E-2</c:v>
                </c:pt>
                <c:pt idx="665">
                  <c:v>6.6493072484209756E-2</c:v>
                </c:pt>
                <c:pt idx="666">
                  <c:v>6.6593173135576791E-2</c:v>
                </c:pt>
                <c:pt idx="667">
                  <c:v>6.6693273786943633E-2</c:v>
                </c:pt>
                <c:pt idx="668">
                  <c:v>6.6793050487982494E-2</c:v>
                </c:pt>
                <c:pt idx="669">
                  <c:v>6.689315113934953E-2</c:v>
                </c:pt>
                <c:pt idx="670">
                  <c:v>6.6993251790716371E-2</c:v>
                </c:pt>
                <c:pt idx="671">
                  <c:v>6.7093028491755247E-2</c:v>
                </c:pt>
                <c:pt idx="672">
                  <c:v>6.7193129143122268E-2</c:v>
                </c:pt>
                <c:pt idx="673">
                  <c:v>6.7293229794489109E-2</c:v>
                </c:pt>
                <c:pt idx="674">
                  <c:v>6.7393006495527985E-2</c:v>
                </c:pt>
                <c:pt idx="675">
                  <c:v>6.7493107146895007E-2</c:v>
                </c:pt>
                <c:pt idx="676">
                  <c:v>6.7593207798261848E-2</c:v>
                </c:pt>
                <c:pt idx="677">
                  <c:v>6.7692984499300723E-2</c:v>
                </c:pt>
                <c:pt idx="678">
                  <c:v>6.7793085150667745E-2</c:v>
                </c:pt>
                <c:pt idx="679">
                  <c:v>6.7893185802034586E-2</c:v>
                </c:pt>
                <c:pt idx="680">
                  <c:v>6.7992962503073462E-2</c:v>
                </c:pt>
                <c:pt idx="681">
                  <c:v>6.8093063154440484E-2</c:v>
                </c:pt>
                <c:pt idx="682">
                  <c:v>6.8193163805807325E-2</c:v>
                </c:pt>
                <c:pt idx="683">
                  <c:v>6.82929405068462E-2</c:v>
                </c:pt>
                <c:pt idx="684">
                  <c:v>6.8393041158213042E-2</c:v>
                </c:pt>
                <c:pt idx="685">
                  <c:v>6.8493141809580063E-2</c:v>
                </c:pt>
                <c:pt idx="686">
                  <c:v>6.8592918510618939E-2</c:v>
                </c:pt>
                <c:pt idx="687">
                  <c:v>6.869301916198578E-2</c:v>
                </c:pt>
                <c:pt idx="688">
                  <c:v>6.8793119813352802E-2</c:v>
                </c:pt>
                <c:pt idx="689">
                  <c:v>6.8892896514391677E-2</c:v>
                </c:pt>
                <c:pt idx="690">
                  <c:v>6.8992997165758518E-2</c:v>
                </c:pt>
                <c:pt idx="691">
                  <c:v>6.909309781712554E-2</c:v>
                </c:pt>
                <c:pt idx="692">
                  <c:v>6.9192874518164416E-2</c:v>
                </c:pt>
                <c:pt idx="693">
                  <c:v>6.9292975169531257E-2</c:v>
                </c:pt>
                <c:pt idx="694">
                  <c:v>6.9393075820898292E-2</c:v>
                </c:pt>
                <c:pt idx="695">
                  <c:v>6.9492852521937154E-2</c:v>
                </c:pt>
                <c:pt idx="696">
                  <c:v>6.9592953173303995E-2</c:v>
                </c:pt>
                <c:pt idx="697">
                  <c:v>6.9693053824671031E-2</c:v>
                </c:pt>
                <c:pt idx="698">
                  <c:v>6.9792830525709906E-2</c:v>
                </c:pt>
                <c:pt idx="699">
                  <c:v>6.9892931177076734E-2</c:v>
                </c:pt>
                <c:pt idx="700">
                  <c:v>6.9993031828443575E-2</c:v>
                </c:pt>
                <c:pt idx="701">
                  <c:v>7.009280852948245E-2</c:v>
                </c:pt>
                <c:pt idx="702">
                  <c:v>7.0192909180849486E-2</c:v>
                </c:pt>
                <c:pt idx="703">
                  <c:v>7.0292685881888348E-2</c:v>
                </c:pt>
                <c:pt idx="704">
                  <c:v>7.0392786533255189E-2</c:v>
                </c:pt>
                <c:pt idx="705">
                  <c:v>7.0492887184622224E-2</c:v>
                </c:pt>
                <c:pt idx="706">
                  <c:v>7.05926638856611E-2</c:v>
                </c:pt>
                <c:pt idx="707">
                  <c:v>7.0692764537027941E-2</c:v>
                </c:pt>
                <c:pt idx="708">
                  <c:v>7.0792865188394963E-2</c:v>
                </c:pt>
                <c:pt idx="709">
                  <c:v>7.0892641889433838E-2</c:v>
                </c:pt>
                <c:pt idx="710">
                  <c:v>7.099274254080068E-2</c:v>
                </c:pt>
                <c:pt idx="711">
                  <c:v>7.1092843192167701E-2</c:v>
                </c:pt>
                <c:pt idx="712">
                  <c:v>7.1192619893206577E-2</c:v>
                </c:pt>
                <c:pt idx="713">
                  <c:v>7.1292720544573418E-2</c:v>
                </c:pt>
                <c:pt idx="714">
                  <c:v>7.139282119594044E-2</c:v>
                </c:pt>
                <c:pt idx="715">
                  <c:v>7.1492597896979315E-2</c:v>
                </c:pt>
                <c:pt idx="716">
                  <c:v>7.1592698548346156E-2</c:v>
                </c:pt>
                <c:pt idx="717">
                  <c:v>7.1692799199713178E-2</c:v>
                </c:pt>
                <c:pt idx="718">
                  <c:v>7.1792575900752054E-2</c:v>
                </c:pt>
                <c:pt idx="719">
                  <c:v>7.1892676552118895E-2</c:v>
                </c:pt>
                <c:pt idx="720">
                  <c:v>7.1992777203485736E-2</c:v>
                </c:pt>
                <c:pt idx="721">
                  <c:v>7.2092553904524612E-2</c:v>
                </c:pt>
                <c:pt idx="722">
                  <c:v>7.2192654555891633E-2</c:v>
                </c:pt>
                <c:pt idx="723">
                  <c:v>7.2292755207258474E-2</c:v>
                </c:pt>
                <c:pt idx="724">
                  <c:v>7.239253190829735E-2</c:v>
                </c:pt>
                <c:pt idx="725">
                  <c:v>7.2492632559664372E-2</c:v>
                </c:pt>
                <c:pt idx="726">
                  <c:v>7.2592733211031213E-2</c:v>
                </c:pt>
                <c:pt idx="727">
                  <c:v>7.2692509912070088E-2</c:v>
                </c:pt>
                <c:pt idx="728">
                  <c:v>7.279261056343711E-2</c:v>
                </c:pt>
                <c:pt idx="729">
                  <c:v>7.2892711214803951E-2</c:v>
                </c:pt>
                <c:pt idx="730">
                  <c:v>7.2992487915842827E-2</c:v>
                </c:pt>
                <c:pt idx="731">
                  <c:v>7.3092588567209849E-2</c:v>
                </c:pt>
                <c:pt idx="732">
                  <c:v>7.319268921857669E-2</c:v>
                </c:pt>
                <c:pt idx="733">
                  <c:v>7.3292465919615565E-2</c:v>
                </c:pt>
                <c:pt idx="734">
                  <c:v>7.3392566570982601E-2</c:v>
                </c:pt>
                <c:pt idx="735">
                  <c:v>7.3492667222349442E-2</c:v>
                </c:pt>
                <c:pt idx="736">
                  <c:v>7.3592443923388304E-2</c:v>
                </c:pt>
                <c:pt idx="737">
                  <c:v>7.3692544574755339E-2</c:v>
                </c:pt>
                <c:pt idx="738">
                  <c:v>7.379264522612218E-2</c:v>
                </c:pt>
                <c:pt idx="739">
                  <c:v>7.3892421927161056E-2</c:v>
                </c:pt>
                <c:pt idx="740">
                  <c:v>7.3992522578527897E-2</c:v>
                </c:pt>
                <c:pt idx="741">
                  <c:v>7.4092623229894919E-2</c:v>
                </c:pt>
                <c:pt idx="742">
                  <c:v>7.4192399930933794E-2</c:v>
                </c:pt>
                <c:pt idx="743">
                  <c:v>7.4292500582300636E-2</c:v>
                </c:pt>
                <c:pt idx="744">
                  <c:v>7.4392277283339511E-2</c:v>
                </c:pt>
                <c:pt idx="745">
                  <c:v>7.4492377934706533E-2</c:v>
                </c:pt>
                <c:pt idx="746">
                  <c:v>7.4592478586073374E-2</c:v>
                </c:pt>
                <c:pt idx="747">
                  <c:v>7.469225528711225E-2</c:v>
                </c:pt>
                <c:pt idx="748">
                  <c:v>7.4792355938479271E-2</c:v>
                </c:pt>
                <c:pt idx="749">
                  <c:v>7.4892456589846113E-2</c:v>
                </c:pt>
                <c:pt idx="750">
                  <c:v>7.4992233290884988E-2</c:v>
                </c:pt>
                <c:pt idx="751">
                  <c:v>7.509233394225201E-2</c:v>
                </c:pt>
                <c:pt idx="752">
                  <c:v>7.5192434593618851E-2</c:v>
                </c:pt>
                <c:pt idx="753">
                  <c:v>7.5292211294657727E-2</c:v>
                </c:pt>
                <c:pt idx="754">
                  <c:v>7.5392311946024748E-2</c:v>
                </c:pt>
                <c:pt idx="755">
                  <c:v>7.5492412597391589E-2</c:v>
                </c:pt>
                <c:pt idx="756">
                  <c:v>7.5592189298430465E-2</c:v>
                </c:pt>
                <c:pt idx="757">
                  <c:v>7.5692289949797487E-2</c:v>
                </c:pt>
                <c:pt idx="758">
                  <c:v>7.5792390601164328E-2</c:v>
                </c:pt>
                <c:pt idx="759">
                  <c:v>7.5892167302203203E-2</c:v>
                </c:pt>
                <c:pt idx="760">
                  <c:v>7.5992267953570045E-2</c:v>
                </c:pt>
                <c:pt idx="761">
                  <c:v>7.6092368604937066E-2</c:v>
                </c:pt>
                <c:pt idx="762">
                  <c:v>7.6192145305975942E-2</c:v>
                </c:pt>
                <c:pt idx="763">
                  <c:v>7.6292245957342783E-2</c:v>
                </c:pt>
                <c:pt idx="764">
                  <c:v>7.6392346608709805E-2</c:v>
                </c:pt>
                <c:pt idx="765">
                  <c:v>7.649212330974868E-2</c:v>
                </c:pt>
                <c:pt idx="766">
                  <c:v>7.6592223961115521E-2</c:v>
                </c:pt>
                <c:pt idx="767">
                  <c:v>7.6692324612482557E-2</c:v>
                </c:pt>
                <c:pt idx="768">
                  <c:v>7.6792101313521419E-2</c:v>
                </c:pt>
                <c:pt idx="769">
                  <c:v>7.689220196488826E-2</c:v>
                </c:pt>
                <c:pt idx="770">
                  <c:v>7.6992302616255295E-2</c:v>
                </c:pt>
                <c:pt idx="771">
                  <c:v>7.7092079317294171E-2</c:v>
                </c:pt>
                <c:pt idx="772">
                  <c:v>7.7192179968660998E-2</c:v>
                </c:pt>
                <c:pt idx="773">
                  <c:v>7.7292280620028034E-2</c:v>
                </c:pt>
                <c:pt idx="774">
                  <c:v>7.7392057321066909E-2</c:v>
                </c:pt>
                <c:pt idx="775">
                  <c:v>7.7492157972433751E-2</c:v>
                </c:pt>
                <c:pt idx="776">
                  <c:v>7.7592258623800772E-2</c:v>
                </c:pt>
                <c:pt idx="777">
                  <c:v>7.7692035324839648E-2</c:v>
                </c:pt>
                <c:pt idx="778">
                  <c:v>7.7792135976206489E-2</c:v>
                </c:pt>
                <c:pt idx="779">
                  <c:v>7.789223662757333E-2</c:v>
                </c:pt>
                <c:pt idx="780">
                  <c:v>7.7992013328612206E-2</c:v>
                </c:pt>
                <c:pt idx="781">
                  <c:v>7.8092113979979227E-2</c:v>
                </c:pt>
                <c:pt idx="782">
                  <c:v>7.8192214631346069E-2</c:v>
                </c:pt>
                <c:pt idx="783">
                  <c:v>7.8291991332384944E-2</c:v>
                </c:pt>
                <c:pt idx="784">
                  <c:v>7.8392091983751966E-2</c:v>
                </c:pt>
                <c:pt idx="785">
                  <c:v>7.8491868684790841E-2</c:v>
                </c:pt>
                <c:pt idx="786">
                  <c:v>7.8591969336157683E-2</c:v>
                </c:pt>
                <c:pt idx="787">
                  <c:v>7.8692069987524704E-2</c:v>
                </c:pt>
                <c:pt idx="788">
                  <c:v>7.879184668856358E-2</c:v>
                </c:pt>
                <c:pt idx="789">
                  <c:v>7.8891947339930421E-2</c:v>
                </c:pt>
                <c:pt idx="790">
                  <c:v>7.8992047991297443E-2</c:v>
                </c:pt>
                <c:pt idx="791">
                  <c:v>7.9091824692336318E-2</c:v>
                </c:pt>
                <c:pt idx="792">
                  <c:v>7.919192534370316E-2</c:v>
                </c:pt>
                <c:pt idx="793">
                  <c:v>7.9292025995070181E-2</c:v>
                </c:pt>
                <c:pt idx="794">
                  <c:v>7.9391802696109057E-2</c:v>
                </c:pt>
                <c:pt idx="795">
                  <c:v>7.9491903347475898E-2</c:v>
                </c:pt>
                <c:pt idx="796">
                  <c:v>7.959200399884292E-2</c:v>
                </c:pt>
                <c:pt idx="797">
                  <c:v>7.9691780699881795E-2</c:v>
                </c:pt>
                <c:pt idx="798">
                  <c:v>7.9791881351248636E-2</c:v>
                </c:pt>
                <c:pt idx="799">
                  <c:v>7.9891982002615478E-2</c:v>
                </c:pt>
                <c:pt idx="800">
                  <c:v>7.9991758703654353E-2</c:v>
                </c:pt>
                <c:pt idx="801">
                  <c:v>8.0091859355021375E-2</c:v>
                </c:pt>
                <c:pt idx="802">
                  <c:v>8.0191960006388216E-2</c:v>
                </c:pt>
                <c:pt idx="803">
                  <c:v>8.0291736707427092E-2</c:v>
                </c:pt>
                <c:pt idx="804">
                  <c:v>8.0391837358794113E-2</c:v>
                </c:pt>
                <c:pt idx="805">
                  <c:v>8.0491938010160954E-2</c:v>
                </c:pt>
                <c:pt idx="806">
                  <c:v>8.059171471119983E-2</c:v>
                </c:pt>
                <c:pt idx="807">
                  <c:v>8.0691815362566865E-2</c:v>
                </c:pt>
                <c:pt idx="808">
                  <c:v>8.0791916013933707E-2</c:v>
                </c:pt>
                <c:pt idx="809">
                  <c:v>8.0891692714972568E-2</c:v>
                </c:pt>
                <c:pt idx="810">
                  <c:v>8.0991793366339604E-2</c:v>
                </c:pt>
                <c:pt idx="811">
                  <c:v>8.1091894017706445E-2</c:v>
                </c:pt>
                <c:pt idx="812">
                  <c:v>8.1191670718745321E-2</c:v>
                </c:pt>
                <c:pt idx="813">
                  <c:v>8.1291771370112342E-2</c:v>
                </c:pt>
                <c:pt idx="814">
                  <c:v>8.1391872021479184E-2</c:v>
                </c:pt>
                <c:pt idx="815">
                  <c:v>8.1491648722518059E-2</c:v>
                </c:pt>
                <c:pt idx="816">
                  <c:v>8.1591749373885081E-2</c:v>
                </c:pt>
                <c:pt idx="817">
                  <c:v>8.1691850025251922E-2</c:v>
                </c:pt>
                <c:pt idx="818">
                  <c:v>8.1791626726290798E-2</c:v>
                </c:pt>
                <c:pt idx="819">
                  <c:v>8.1891727377657639E-2</c:v>
                </c:pt>
                <c:pt idx="820">
                  <c:v>8.199182802902466E-2</c:v>
                </c:pt>
                <c:pt idx="821">
                  <c:v>8.2091604730063536E-2</c:v>
                </c:pt>
                <c:pt idx="822">
                  <c:v>8.2191705381430377E-2</c:v>
                </c:pt>
                <c:pt idx="823">
                  <c:v>8.2291806032797399E-2</c:v>
                </c:pt>
                <c:pt idx="824">
                  <c:v>8.2391582733836274E-2</c:v>
                </c:pt>
                <c:pt idx="825">
                  <c:v>8.2491683385203116E-2</c:v>
                </c:pt>
                <c:pt idx="826">
                  <c:v>8.2591460086241991E-2</c:v>
                </c:pt>
                <c:pt idx="827">
                  <c:v>8.2691560737609013E-2</c:v>
                </c:pt>
                <c:pt idx="828">
                  <c:v>8.2791661388975854E-2</c:v>
                </c:pt>
                <c:pt idx="829">
                  <c:v>8.289143809001473E-2</c:v>
                </c:pt>
                <c:pt idx="830">
                  <c:v>8.2991538741381751E-2</c:v>
                </c:pt>
                <c:pt idx="831">
                  <c:v>8.3091639392748592E-2</c:v>
                </c:pt>
                <c:pt idx="832">
                  <c:v>8.3191416093787468E-2</c:v>
                </c:pt>
                <c:pt idx="833">
                  <c:v>8.329151674515449E-2</c:v>
                </c:pt>
                <c:pt idx="834">
                  <c:v>8.3391617396521331E-2</c:v>
                </c:pt>
                <c:pt idx="835">
                  <c:v>8.3491394097560206E-2</c:v>
                </c:pt>
                <c:pt idx="836">
                  <c:v>8.3591494748927228E-2</c:v>
                </c:pt>
                <c:pt idx="837">
                  <c:v>8.3691595400294069E-2</c:v>
                </c:pt>
                <c:pt idx="838">
                  <c:v>8.3791372101332945E-2</c:v>
                </c:pt>
                <c:pt idx="839">
                  <c:v>8.3891472752699786E-2</c:v>
                </c:pt>
                <c:pt idx="840">
                  <c:v>8.3991573404066822E-2</c:v>
                </c:pt>
                <c:pt idx="841">
                  <c:v>8.4091350105105683E-2</c:v>
                </c:pt>
                <c:pt idx="842">
                  <c:v>8.4191450756472525E-2</c:v>
                </c:pt>
                <c:pt idx="843">
                  <c:v>8.429155140783956E-2</c:v>
                </c:pt>
                <c:pt idx="844">
                  <c:v>8.4391328108878436E-2</c:v>
                </c:pt>
                <c:pt idx="845">
                  <c:v>8.4491428760245263E-2</c:v>
                </c:pt>
                <c:pt idx="846">
                  <c:v>8.4591529411612298E-2</c:v>
                </c:pt>
                <c:pt idx="847">
                  <c:v>8.4691306112651174E-2</c:v>
                </c:pt>
                <c:pt idx="848">
                  <c:v>8.4791406764018015E-2</c:v>
                </c:pt>
                <c:pt idx="849">
                  <c:v>8.4891507415385037E-2</c:v>
                </c:pt>
                <c:pt idx="850">
                  <c:v>8.4991284116423912E-2</c:v>
                </c:pt>
                <c:pt idx="851">
                  <c:v>8.5091384767790754E-2</c:v>
                </c:pt>
                <c:pt idx="852">
                  <c:v>8.5191485419157775E-2</c:v>
                </c:pt>
                <c:pt idx="853">
                  <c:v>8.5291262120196651E-2</c:v>
                </c:pt>
                <c:pt idx="854">
                  <c:v>8.5391362771563492E-2</c:v>
                </c:pt>
                <c:pt idx="855">
                  <c:v>8.5491463422930514E-2</c:v>
                </c:pt>
                <c:pt idx="856">
                  <c:v>8.5591240123969389E-2</c:v>
                </c:pt>
                <c:pt idx="857">
                  <c:v>8.5691340775336231E-2</c:v>
                </c:pt>
                <c:pt idx="858">
                  <c:v>8.5791441426703072E-2</c:v>
                </c:pt>
                <c:pt idx="859">
                  <c:v>8.5891218127741947E-2</c:v>
                </c:pt>
                <c:pt idx="860">
                  <c:v>8.5991318779108969E-2</c:v>
                </c:pt>
                <c:pt idx="861">
                  <c:v>8.609141943047581E-2</c:v>
                </c:pt>
                <c:pt idx="862">
                  <c:v>8.6191196131514686E-2</c:v>
                </c:pt>
                <c:pt idx="863">
                  <c:v>8.6291296782881707E-2</c:v>
                </c:pt>
                <c:pt idx="864">
                  <c:v>8.6391397434248549E-2</c:v>
                </c:pt>
                <c:pt idx="865">
                  <c:v>8.6491174135287424E-2</c:v>
                </c:pt>
                <c:pt idx="866">
                  <c:v>8.6591274786654446E-2</c:v>
                </c:pt>
                <c:pt idx="867">
                  <c:v>8.6691051487693321E-2</c:v>
                </c:pt>
                <c:pt idx="868">
                  <c:v>8.6791152139060163E-2</c:v>
                </c:pt>
                <c:pt idx="869">
                  <c:v>8.6891252790427184E-2</c:v>
                </c:pt>
                <c:pt idx="870">
                  <c:v>8.699102949146606E-2</c:v>
                </c:pt>
                <c:pt idx="871">
                  <c:v>8.7091130142832901E-2</c:v>
                </c:pt>
                <c:pt idx="872">
                  <c:v>8.7191230794199923E-2</c:v>
                </c:pt>
                <c:pt idx="873">
                  <c:v>8.7291007495238798E-2</c:v>
                </c:pt>
                <c:pt idx="874">
                  <c:v>8.7391108146605639E-2</c:v>
                </c:pt>
                <c:pt idx="875">
                  <c:v>8.7491208797972675E-2</c:v>
                </c:pt>
                <c:pt idx="876">
                  <c:v>8.7590985499011537E-2</c:v>
                </c:pt>
                <c:pt idx="877">
                  <c:v>8.7691086150378378E-2</c:v>
                </c:pt>
                <c:pt idx="878">
                  <c:v>8.7791186801745219E-2</c:v>
                </c:pt>
                <c:pt idx="879">
                  <c:v>8.7890963502784095E-2</c:v>
                </c:pt>
                <c:pt idx="880">
                  <c:v>8.799106415415113E-2</c:v>
                </c:pt>
                <c:pt idx="881">
                  <c:v>8.8091164805517971E-2</c:v>
                </c:pt>
                <c:pt idx="882">
                  <c:v>8.8190941506556833E-2</c:v>
                </c:pt>
                <c:pt idx="883">
                  <c:v>8.8291042157923869E-2</c:v>
                </c:pt>
                <c:pt idx="884">
                  <c:v>8.839114280929071E-2</c:v>
                </c:pt>
                <c:pt idx="885">
                  <c:v>8.8490919510329585E-2</c:v>
                </c:pt>
                <c:pt idx="886">
                  <c:v>8.8591020161696607E-2</c:v>
                </c:pt>
                <c:pt idx="887">
                  <c:v>8.8691120813063448E-2</c:v>
                </c:pt>
                <c:pt idx="888">
                  <c:v>8.8790897514102324E-2</c:v>
                </c:pt>
                <c:pt idx="889">
                  <c:v>8.8890998165469345E-2</c:v>
                </c:pt>
                <c:pt idx="890">
                  <c:v>8.8991098816836187E-2</c:v>
                </c:pt>
                <c:pt idx="891">
                  <c:v>8.9090875517875062E-2</c:v>
                </c:pt>
                <c:pt idx="892">
                  <c:v>8.9190976169242084E-2</c:v>
                </c:pt>
                <c:pt idx="893">
                  <c:v>8.9291076820608925E-2</c:v>
                </c:pt>
                <c:pt idx="894">
                  <c:v>8.9390853521647801E-2</c:v>
                </c:pt>
                <c:pt idx="895">
                  <c:v>8.9490954173014822E-2</c:v>
                </c:pt>
                <c:pt idx="896">
                  <c:v>8.9591054824381663E-2</c:v>
                </c:pt>
                <c:pt idx="897">
                  <c:v>8.9690831525420539E-2</c:v>
                </c:pt>
                <c:pt idx="898">
                  <c:v>8.979093217678738E-2</c:v>
                </c:pt>
                <c:pt idx="899">
                  <c:v>8.9891032828154402E-2</c:v>
                </c:pt>
                <c:pt idx="900">
                  <c:v>8.9990809529193277E-2</c:v>
                </c:pt>
                <c:pt idx="901">
                  <c:v>9.0090910180560119E-2</c:v>
                </c:pt>
                <c:pt idx="902">
                  <c:v>9.019101083192714E-2</c:v>
                </c:pt>
                <c:pt idx="903">
                  <c:v>9.0290787532966016E-2</c:v>
                </c:pt>
                <c:pt idx="904">
                  <c:v>9.0390888184332857E-2</c:v>
                </c:pt>
                <c:pt idx="905">
                  <c:v>9.0490988835699879E-2</c:v>
                </c:pt>
                <c:pt idx="906">
                  <c:v>9.0590765536738754E-2</c:v>
                </c:pt>
                <c:pt idx="907">
                  <c:v>9.0690866188105596E-2</c:v>
                </c:pt>
                <c:pt idx="908">
                  <c:v>9.0790642889144471E-2</c:v>
                </c:pt>
                <c:pt idx="909">
                  <c:v>9.0890743540511493E-2</c:v>
                </c:pt>
                <c:pt idx="910">
                  <c:v>9.0990844191878334E-2</c:v>
                </c:pt>
                <c:pt idx="911">
                  <c:v>9.109062089291721E-2</c:v>
                </c:pt>
                <c:pt idx="912">
                  <c:v>9.1190721544284245E-2</c:v>
                </c:pt>
                <c:pt idx="913">
                  <c:v>9.1290822195651086E-2</c:v>
                </c:pt>
                <c:pt idx="914">
                  <c:v>9.1390598896689948E-2</c:v>
                </c:pt>
                <c:pt idx="915">
                  <c:v>9.1490699548056983E-2</c:v>
                </c:pt>
                <c:pt idx="916">
                  <c:v>9.1590800199423825E-2</c:v>
                </c:pt>
                <c:pt idx="917">
                  <c:v>9.1690576900462686E-2</c:v>
                </c:pt>
                <c:pt idx="918">
                  <c:v>9.1790677551829528E-2</c:v>
                </c:pt>
                <c:pt idx="919">
                  <c:v>9.1890778203196563E-2</c:v>
                </c:pt>
                <c:pt idx="920">
                  <c:v>9.1990554904235439E-2</c:v>
                </c:pt>
                <c:pt idx="921">
                  <c:v>9.209065555560228E-2</c:v>
                </c:pt>
                <c:pt idx="922">
                  <c:v>9.2190756206969302E-2</c:v>
                </c:pt>
                <c:pt idx="923">
                  <c:v>9.2290532908008177E-2</c:v>
                </c:pt>
                <c:pt idx="924">
                  <c:v>9.2390633559375018E-2</c:v>
                </c:pt>
                <c:pt idx="925">
                  <c:v>9.249073421074204E-2</c:v>
                </c:pt>
                <c:pt idx="926">
                  <c:v>9.2590510911780916E-2</c:v>
                </c:pt>
                <c:pt idx="927">
                  <c:v>9.2690611563147757E-2</c:v>
                </c:pt>
                <c:pt idx="928">
                  <c:v>9.2790712214514778E-2</c:v>
                </c:pt>
                <c:pt idx="929">
                  <c:v>9.2890488915553654E-2</c:v>
                </c:pt>
                <c:pt idx="930">
                  <c:v>9.2990589566920495E-2</c:v>
                </c:pt>
                <c:pt idx="931">
                  <c:v>9.3090690218287517E-2</c:v>
                </c:pt>
                <c:pt idx="932">
                  <c:v>9.3190466919326392E-2</c:v>
                </c:pt>
                <c:pt idx="933">
                  <c:v>9.3290567570693234E-2</c:v>
                </c:pt>
                <c:pt idx="934">
                  <c:v>9.3390668222060075E-2</c:v>
                </c:pt>
                <c:pt idx="935">
                  <c:v>9.3490444923099131E-2</c:v>
                </c:pt>
                <c:pt idx="936">
                  <c:v>9.3590545574465972E-2</c:v>
                </c:pt>
                <c:pt idx="937">
                  <c:v>9.3690646225832813E-2</c:v>
                </c:pt>
                <c:pt idx="938">
                  <c:v>9.3790422926871689E-2</c:v>
                </c:pt>
                <c:pt idx="939">
                  <c:v>9.389052357823871E-2</c:v>
                </c:pt>
                <c:pt idx="940">
                  <c:v>9.3990624229605552E-2</c:v>
                </c:pt>
                <c:pt idx="941">
                  <c:v>9.4090400930644427E-2</c:v>
                </c:pt>
                <c:pt idx="942">
                  <c:v>9.4190501582011449E-2</c:v>
                </c:pt>
                <c:pt idx="943">
                  <c:v>9.429060223337829E-2</c:v>
                </c:pt>
                <c:pt idx="944">
                  <c:v>9.4390378934417166E-2</c:v>
                </c:pt>
                <c:pt idx="945">
                  <c:v>9.4490479585784187E-2</c:v>
                </c:pt>
                <c:pt idx="946">
                  <c:v>9.4590580237151028E-2</c:v>
                </c:pt>
                <c:pt idx="947">
                  <c:v>9.4690356938189904E-2</c:v>
                </c:pt>
                <c:pt idx="948">
                  <c:v>9.479045758955694E-2</c:v>
                </c:pt>
                <c:pt idx="949">
                  <c:v>9.4890234290595801E-2</c:v>
                </c:pt>
                <c:pt idx="950">
                  <c:v>9.4990334941962642E-2</c:v>
                </c:pt>
                <c:pt idx="951">
                  <c:v>9.5090435593329678E-2</c:v>
                </c:pt>
                <c:pt idx="952">
                  <c:v>9.5190212294368554E-2</c:v>
                </c:pt>
                <c:pt idx="953">
                  <c:v>9.5290312945735395E-2</c:v>
                </c:pt>
                <c:pt idx="954">
                  <c:v>9.5390413597102236E-2</c:v>
                </c:pt>
                <c:pt idx="955">
                  <c:v>9.5490190298141098E-2</c:v>
                </c:pt>
                <c:pt idx="956">
                  <c:v>9.5590290949508133E-2</c:v>
                </c:pt>
                <c:pt idx="957">
                  <c:v>9.5690391600874974E-2</c:v>
                </c:pt>
                <c:pt idx="958">
                  <c:v>9.579016830191385E-2</c:v>
                </c:pt>
                <c:pt idx="959">
                  <c:v>9.5890268953280872E-2</c:v>
                </c:pt>
                <c:pt idx="960">
                  <c:v>9.5990369604647713E-2</c:v>
                </c:pt>
                <c:pt idx="961">
                  <c:v>9.6090146305686588E-2</c:v>
                </c:pt>
                <c:pt idx="962">
                  <c:v>9.619024695705361E-2</c:v>
                </c:pt>
                <c:pt idx="963">
                  <c:v>9.6290347608420451E-2</c:v>
                </c:pt>
                <c:pt idx="964">
                  <c:v>9.6390124309459327E-2</c:v>
                </c:pt>
                <c:pt idx="965">
                  <c:v>9.6490224960826348E-2</c:v>
                </c:pt>
                <c:pt idx="966">
                  <c:v>9.659032561219319E-2</c:v>
                </c:pt>
                <c:pt idx="967">
                  <c:v>9.6690102313232065E-2</c:v>
                </c:pt>
                <c:pt idx="968">
                  <c:v>9.6790202964599087E-2</c:v>
                </c:pt>
                <c:pt idx="969">
                  <c:v>9.6890303615965928E-2</c:v>
                </c:pt>
                <c:pt idx="970">
                  <c:v>9.6990080317004804E-2</c:v>
                </c:pt>
                <c:pt idx="971">
                  <c:v>9.7090180968371825E-2</c:v>
                </c:pt>
                <c:pt idx="972">
                  <c:v>9.7190281619738667E-2</c:v>
                </c:pt>
                <c:pt idx="973">
                  <c:v>9.7290058320777542E-2</c:v>
                </c:pt>
                <c:pt idx="974">
                  <c:v>9.7390158972144383E-2</c:v>
                </c:pt>
                <c:pt idx="975">
                  <c:v>9.7490259623511405E-2</c:v>
                </c:pt>
                <c:pt idx="976">
                  <c:v>9.7590036324550281E-2</c:v>
                </c:pt>
                <c:pt idx="977">
                  <c:v>9.7690136975917122E-2</c:v>
                </c:pt>
                <c:pt idx="978">
                  <c:v>9.7790237627284143E-2</c:v>
                </c:pt>
                <c:pt idx="979">
                  <c:v>9.7890014328323019E-2</c:v>
                </c:pt>
                <c:pt idx="980">
                  <c:v>9.799011497968986E-2</c:v>
                </c:pt>
                <c:pt idx="981">
                  <c:v>9.8090215631056896E-2</c:v>
                </c:pt>
                <c:pt idx="982">
                  <c:v>9.8189992332095757E-2</c:v>
                </c:pt>
                <c:pt idx="983">
                  <c:v>9.8290092983462599E-2</c:v>
                </c:pt>
                <c:pt idx="984">
                  <c:v>9.8390193634829634E-2</c:v>
                </c:pt>
                <c:pt idx="985">
                  <c:v>9.848997033586851E-2</c:v>
                </c:pt>
                <c:pt idx="986">
                  <c:v>9.8590070987235337E-2</c:v>
                </c:pt>
                <c:pt idx="987">
                  <c:v>9.8690171638602373E-2</c:v>
                </c:pt>
                <c:pt idx="988">
                  <c:v>9.8789948339641248E-2</c:v>
                </c:pt>
                <c:pt idx="989">
                  <c:v>9.8890048991008089E-2</c:v>
                </c:pt>
                <c:pt idx="990">
                  <c:v>9.8989825692046951E-2</c:v>
                </c:pt>
                <c:pt idx="991">
                  <c:v>9.9089926343413987E-2</c:v>
                </c:pt>
                <c:pt idx="992">
                  <c:v>9.9190026994780828E-2</c:v>
                </c:pt>
                <c:pt idx="993">
                  <c:v>9.9289803695819703E-2</c:v>
                </c:pt>
                <c:pt idx="994">
                  <c:v>9.9389904347186545E-2</c:v>
                </c:pt>
                <c:pt idx="995">
                  <c:v>9.9490004998553566E-2</c:v>
                </c:pt>
                <c:pt idx="996">
                  <c:v>9.9589781699592442E-2</c:v>
                </c:pt>
                <c:pt idx="997">
                  <c:v>9.9689882350959283E-2</c:v>
                </c:pt>
                <c:pt idx="998">
                  <c:v>9.9789983002326305E-2</c:v>
                </c:pt>
                <c:pt idx="999">
                  <c:v>9.988975970336518E-2</c:v>
                </c:pt>
              </c:numCache>
            </c:numRef>
          </c:xVal>
          <c:yVal>
            <c:numRef>
              <c:f>'Al 130 GB'!$H$9:$H$1008</c:f>
              <c:numCache>
                <c:formatCode>General</c:formatCode>
                <c:ptCount val="1000"/>
                <c:pt idx="0">
                  <c:v>2875.4740999999999</c:v>
                </c:pt>
                <c:pt idx="1">
                  <c:v>3033.4497999999999</c:v>
                </c:pt>
                <c:pt idx="2">
                  <c:v>2897.6792</c:v>
                </c:pt>
                <c:pt idx="3">
                  <c:v>3578.0499</c:v>
                </c:pt>
                <c:pt idx="4">
                  <c:v>3136.6381999999999</c:v>
                </c:pt>
                <c:pt idx="5">
                  <c:v>3167.1109999999999</c:v>
                </c:pt>
                <c:pt idx="6">
                  <c:v>3316.8652999999999</c:v>
                </c:pt>
                <c:pt idx="7">
                  <c:v>3056.7638000000002</c:v>
                </c:pt>
                <c:pt idx="8">
                  <c:v>3042.6786999999999</c:v>
                </c:pt>
                <c:pt idx="9">
                  <c:v>3307.9</c:v>
                </c:pt>
                <c:pt idx="10">
                  <c:v>3051.9787999999999</c:v>
                </c:pt>
                <c:pt idx="11">
                  <c:v>3127.4713999999999</c:v>
                </c:pt>
                <c:pt idx="12">
                  <c:v>3163.2332999999999</c:v>
                </c:pt>
                <c:pt idx="13">
                  <c:v>2994.7883000000002</c:v>
                </c:pt>
                <c:pt idx="14">
                  <c:v>3171.6118000000001</c:v>
                </c:pt>
                <c:pt idx="15">
                  <c:v>3061.7372999999998</c:v>
                </c:pt>
                <c:pt idx="16">
                  <c:v>3281.9591999999998</c:v>
                </c:pt>
                <c:pt idx="17">
                  <c:v>2972.0969</c:v>
                </c:pt>
                <c:pt idx="18">
                  <c:v>3239.7332000000001</c:v>
                </c:pt>
                <c:pt idx="19">
                  <c:v>3230.9506000000001</c:v>
                </c:pt>
                <c:pt idx="20">
                  <c:v>3007.0405000000001</c:v>
                </c:pt>
                <c:pt idx="21">
                  <c:v>3179.6743000000001</c:v>
                </c:pt>
                <c:pt idx="22">
                  <c:v>3241.1408999999999</c:v>
                </c:pt>
                <c:pt idx="23">
                  <c:v>3153.1026999999999</c:v>
                </c:pt>
                <c:pt idx="24">
                  <c:v>3245.3541</c:v>
                </c:pt>
                <c:pt idx="25">
                  <c:v>3295.8270000000002</c:v>
                </c:pt>
                <c:pt idx="26">
                  <c:v>3180.3591000000001</c:v>
                </c:pt>
                <c:pt idx="27">
                  <c:v>3384.8629000000001</c:v>
                </c:pt>
                <c:pt idx="28">
                  <c:v>3062.3009000000002</c:v>
                </c:pt>
                <c:pt idx="29">
                  <c:v>3441.5437999999999</c:v>
                </c:pt>
                <c:pt idx="30">
                  <c:v>3164.6145000000001</c:v>
                </c:pt>
                <c:pt idx="31">
                  <c:v>3444.05</c:v>
                </c:pt>
                <c:pt idx="32">
                  <c:v>3394.2215999999999</c:v>
                </c:pt>
                <c:pt idx="33">
                  <c:v>3485.7447999999999</c:v>
                </c:pt>
                <c:pt idx="34">
                  <c:v>3508.6124</c:v>
                </c:pt>
                <c:pt idx="35">
                  <c:v>3592.3598000000002</c:v>
                </c:pt>
                <c:pt idx="36">
                  <c:v>3620.4340000000002</c:v>
                </c:pt>
                <c:pt idx="37">
                  <c:v>3518.2773000000002</c:v>
                </c:pt>
                <c:pt idx="38">
                  <c:v>3673.1673999999998</c:v>
                </c:pt>
                <c:pt idx="39">
                  <c:v>3498.5191</c:v>
                </c:pt>
                <c:pt idx="40">
                  <c:v>3734.6712000000002</c:v>
                </c:pt>
                <c:pt idx="41">
                  <c:v>3602.154</c:v>
                </c:pt>
                <c:pt idx="42">
                  <c:v>3834.9268999999999</c:v>
                </c:pt>
                <c:pt idx="43">
                  <c:v>3691.4196999999999</c:v>
                </c:pt>
                <c:pt idx="44">
                  <c:v>4008.3721999999998</c:v>
                </c:pt>
                <c:pt idx="45">
                  <c:v>3801.0369000000001</c:v>
                </c:pt>
                <c:pt idx="46">
                  <c:v>3973.5868999999998</c:v>
                </c:pt>
                <c:pt idx="47">
                  <c:v>4083.97</c:v>
                </c:pt>
                <c:pt idx="48">
                  <c:v>3954.2428</c:v>
                </c:pt>
                <c:pt idx="49">
                  <c:v>3912.0529000000001</c:v>
                </c:pt>
                <c:pt idx="50">
                  <c:v>4221.0289000000002</c:v>
                </c:pt>
                <c:pt idx="51">
                  <c:v>3985.6414</c:v>
                </c:pt>
                <c:pt idx="52">
                  <c:v>4280.9992000000002</c:v>
                </c:pt>
                <c:pt idx="53">
                  <c:v>4197.5640999999996</c:v>
                </c:pt>
                <c:pt idx="54">
                  <c:v>4372.6909999999998</c:v>
                </c:pt>
                <c:pt idx="55">
                  <c:v>4249.0396000000001</c:v>
                </c:pt>
                <c:pt idx="56">
                  <c:v>4355.5419000000002</c:v>
                </c:pt>
                <c:pt idx="57">
                  <c:v>4525.1463999999996</c:v>
                </c:pt>
                <c:pt idx="58">
                  <c:v>4420.9263000000001</c:v>
                </c:pt>
                <c:pt idx="59">
                  <c:v>4459.9247999999998</c:v>
                </c:pt>
                <c:pt idx="60">
                  <c:v>4596.3977999999997</c:v>
                </c:pt>
                <c:pt idx="61">
                  <c:v>4567.1904999999997</c:v>
                </c:pt>
                <c:pt idx="62">
                  <c:v>4475.1554999999998</c:v>
                </c:pt>
                <c:pt idx="63">
                  <c:v>4581.5758999999998</c:v>
                </c:pt>
                <c:pt idx="64">
                  <c:v>4661.5981000000002</c:v>
                </c:pt>
                <c:pt idx="65">
                  <c:v>4595.8320999999996</c:v>
                </c:pt>
                <c:pt idx="66">
                  <c:v>4634.5971</c:v>
                </c:pt>
                <c:pt idx="67">
                  <c:v>4730.5649000000003</c:v>
                </c:pt>
                <c:pt idx="68">
                  <c:v>4674.8446999999996</c:v>
                </c:pt>
                <c:pt idx="69">
                  <c:v>4857.9245000000001</c:v>
                </c:pt>
                <c:pt idx="70">
                  <c:v>4783.0712000000003</c:v>
                </c:pt>
                <c:pt idx="71">
                  <c:v>4966.0235000000002</c:v>
                </c:pt>
                <c:pt idx="72">
                  <c:v>4816.3635000000004</c:v>
                </c:pt>
                <c:pt idx="73">
                  <c:v>4996.0111999999999</c:v>
                </c:pt>
                <c:pt idx="74">
                  <c:v>5074.9742999999999</c:v>
                </c:pt>
                <c:pt idx="75">
                  <c:v>4858.5717999999997</c:v>
                </c:pt>
                <c:pt idx="76">
                  <c:v>5068.9038</c:v>
                </c:pt>
                <c:pt idx="77">
                  <c:v>5080.8843999999999</c:v>
                </c:pt>
                <c:pt idx="78">
                  <c:v>5130.8023999999996</c:v>
                </c:pt>
                <c:pt idx="79">
                  <c:v>5168.8010000000004</c:v>
                </c:pt>
                <c:pt idx="80">
                  <c:v>5236.5774000000001</c:v>
                </c:pt>
                <c:pt idx="81">
                  <c:v>5184.6732000000002</c:v>
                </c:pt>
                <c:pt idx="82">
                  <c:v>5364.8308999999999</c:v>
                </c:pt>
                <c:pt idx="83">
                  <c:v>5134.4252999999999</c:v>
                </c:pt>
                <c:pt idx="84">
                  <c:v>5369.6453000000001</c:v>
                </c:pt>
                <c:pt idx="85">
                  <c:v>5320.3081000000002</c:v>
                </c:pt>
                <c:pt idx="86">
                  <c:v>5452.7950000000001</c:v>
                </c:pt>
                <c:pt idx="87">
                  <c:v>5378.2334000000001</c:v>
                </c:pt>
                <c:pt idx="88">
                  <c:v>5530.3456999999999</c:v>
                </c:pt>
                <c:pt idx="89">
                  <c:v>5437.0672999999997</c:v>
                </c:pt>
                <c:pt idx="90">
                  <c:v>5598.6701000000003</c:v>
                </c:pt>
                <c:pt idx="91">
                  <c:v>5625.0591000000004</c:v>
                </c:pt>
                <c:pt idx="92">
                  <c:v>5553.5048999999999</c:v>
                </c:pt>
                <c:pt idx="93">
                  <c:v>5637.0360000000001</c:v>
                </c:pt>
                <c:pt idx="94">
                  <c:v>5634.7124000000003</c:v>
                </c:pt>
                <c:pt idx="95">
                  <c:v>5534.6198999999997</c:v>
                </c:pt>
                <c:pt idx="96">
                  <c:v>5848.7448999999997</c:v>
                </c:pt>
                <c:pt idx="97">
                  <c:v>5677.7560000000003</c:v>
                </c:pt>
                <c:pt idx="98">
                  <c:v>5991.2116999999998</c:v>
                </c:pt>
                <c:pt idx="99">
                  <c:v>5781.7740000000003</c:v>
                </c:pt>
                <c:pt idx="100">
                  <c:v>5839.8873999999996</c:v>
                </c:pt>
                <c:pt idx="101">
                  <c:v>5802.0427</c:v>
                </c:pt>
                <c:pt idx="102">
                  <c:v>5976.2353000000003</c:v>
                </c:pt>
                <c:pt idx="103">
                  <c:v>5893.1337000000003</c:v>
                </c:pt>
                <c:pt idx="104">
                  <c:v>5938.7133000000003</c:v>
                </c:pt>
                <c:pt idx="105">
                  <c:v>5956.4691999999995</c:v>
                </c:pt>
                <c:pt idx="106">
                  <c:v>6094.2151999999996</c:v>
                </c:pt>
                <c:pt idx="107">
                  <c:v>5931.1908000000003</c:v>
                </c:pt>
                <c:pt idx="108">
                  <c:v>6149.7825000000003</c:v>
                </c:pt>
                <c:pt idx="109">
                  <c:v>6149.7750999999998</c:v>
                </c:pt>
                <c:pt idx="110">
                  <c:v>6166.4315999999999</c:v>
                </c:pt>
                <c:pt idx="111">
                  <c:v>6308.9937</c:v>
                </c:pt>
                <c:pt idx="112">
                  <c:v>6314.8245999999999</c:v>
                </c:pt>
                <c:pt idx="113">
                  <c:v>6234.9074000000001</c:v>
                </c:pt>
                <c:pt idx="114">
                  <c:v>6461.1998999999996</c:v>
                </c:pt>
                <c:pt idx="115">
                  <c:v>6304.4665000000005</c:v>
                </c:pt>
                <c:pt idx="116">
                  <c:v>6474.1862000000001</c:v>
                </c:pt>
                <c:pt idx="117">
                  <c:v>6547.3419000000004</c:v>
                </c:pt>
                <c:pt idx="118">
                  <c:v>6342.1916000000001</c:v>
                </c:pt>
                <c:pt idx="119">
                  <c:v>6670.0962</c:v>
                </c:pt>
                <c:pt idx="120">
                  <c:v>6399.9229999999998</c:v>
                </c:pt>
                <c:pt idx="121">
                  <c:v>6578.1319999999996</c:v>
                </c:pt>
                <c:pt idx="122">
                  <c:v>6653.3167000000003</c:v>
                </c:pt>
                <c:pt idx="123">
                  <c:v>6555.6076999999996</c:v>
                </c:pt>
                <c:pt idx="124">
                  <c:v>6722.0742</c:v>
                </c:pt>
                <c:pt idx="125">
                  <c:v>6604.4784</c:v>
                </c:pt>
                <c:pt idx="126">
                  <c:v>6725.7168000000001</c:v>
                </c:pt>
                <c:pt idx="127">
                  <c:v>6683.0625</c:v>
                </c:pt>
                <c:pt idx="128">
                  <c:v>6774.0263999999997</c:v>
                </c:pt>
                <c:pt idx="129">
                  <c:v>6833.4087</c:v>
                </c:pt>
                <c:pt idx="130">
                  <c:v>6618.1246000000001</c:v>
                </c:pt>
                <c:pt idx="131">
                  <c:v>6956.6857</c:v>
                </c:pt>
                <c:pt idx="132">
                  <c:v>6760.9182000000001</c:v>
                </c:pt>
                <c:pt idx="133">
                  <c:v>6953.0531000000001</c:v>
                </c:pt>
                <c:pt idx="134">
                  <c:v>6887.6629000000003</c:v>
                </c:pt>
                <c:pt idx="135">
                  <c:v>6965.4191000000001</c:v>
                </c:pt>
                <c:pt idx="136">
                  <c:v>6903.6412</c:v>
                </c:pt>
                <c:pt idx="137">
                  <c:v>7043.4247999999998</c:v>
                </c:pt>
                <c:pt idx="138">
                  <c:v>7130.8941000000004</c:v>
                </c:pt>
                <c:pt idx="139">
                  <c:v>6944.4852000000001</c:v>
                </c:pt>
                <c:pt idx="140">
                  <c:v>7204.5393999999997</c:v>
                </c:pt>
                <c:pt idx="141">
                  <c:v>6984.5312999999996</c:v>
                </c:pt>
                <c:pt idx="142">
                  <c:v>7296.4018999999998</c:v>
                </c:pt>
                <c:pt idx="143">
                  <c:v>7095.1823999999997</c:v>
                </c:pt>
                <c:pt idx="144">
                  <c:v>6984.5928999999996</c:v>
                </c:pt>
                <c:pt idx="145">
                  <c:v>7173.8467000000001</c:v>
                </c:pt>
                <c:pt idx="146">
                  <c:v>7348.6958999999997</c:v>
                </c:pt>
                <c:pt idx="147">
                  <c:v>7190.2573000000002</c:v>
                </c:pt>
                <c:pt idx="148">
                  <c:v>7305.8887999999997</c:v>
                </c:pt>
                <c:pt idx="149">
                  <c:v>7221.1391000000003</c:v>
                </c:pt>
                <c:pt idx="150">
                  <c:v>7345.1614</c:v>
                </c:pt>
                <c:pt idx="151">
                  <c:v>7392.2870000000003</c:v>
                </c:pt>
                <c:pt idx="152">
                  <c:v>7326.7628000000004</c:v>
                </c:pt>
                <c:pt idx="153">
                  <c:v>7471.9441999999999</c:v>
                </c:pt>
                <c:pt idx="154">
                  <c:v>7438.3923999999997</c:v>
                </c:pt>
                <c:pt idx="155">
                  <c:v>7354.6360000000004</c:v>
                </c:pt>
                <c:pt idx="156">
                  <c:v>7668.8635000000004</c:v>
                </c:pt>
                <c:pt idx="157">
                  <c:v>7769.6917000000003</c:v>
                </c:pt>
                <c:pt idx="158">
                  <c:v>7274.0954000000002</c:v>
                </c:pt>
                <c:pt idx="159">
                  <c:v>7743.7884000000004</c:v>
                </c:pt>
                <c:pt idx="160">
                  <c:v>7657.6298999999999</c:v>
                </c:pt>
                <c:pt idx="161">
                  <c:v>7622.9925000000003</c:v>
                </c:pt>
                <c:pt idx="162">
                  <c:v>7824.2972</c:v>
                </c:pt>
                <c:pt idx="163">
                  <c:v>7681.1395000000002</c:v>
                </c:pt>
                <c:pt idx="164">
                  <c:v>7849.9826000000003</c:v>
                </c:pt>
                <c:pt idx="165">
                  <c:v>7810.9970000000003</c:v>
                </c:pt>
                <c:pt idx="166">
                  <c:v>7797.2258000000002</c:v>
                </c:pt>
                <c:pt idx="167">
                  <c:v>7936.0099</c:v>
                </c:pt>
                <c:pt idx="168">
                  <c:v>7977.7807000000003</c:v>
                </c:pt>
                <c:pt idx="169">
                  <c:v>7801.8262999999997</c:v>
                </c:pt>
                <c:pt idx="170">
                  <c:v>8033.8279000000002</c:v>
                </c:pt>
                <c:pt idx="171">
                  <c:v>8026.8630999999996</c:v>
                </c:pt>
                <c:pt idx="172">
                  <c:v>8111.8912</c:v>
                </c:pt>
                <c:pt idx="173">
                  <c:v>8037.9178000000002</c:v>
                </c:pt>
                <c:pt idx="174">
                  <c:v>8203.5342999999993</c:v>
                </c:pt>
                <c:pt idx="175">
                  <c:v>8092.1004999999996</c:v>
                </c:pt>
                <c:pt idx="176">
                  <c:v>8286.1417000000001</c:v>
                </c:pt>
                <c:pt idx="177">
                  <c:v>8240.3047999999999</c:v>
                </c:pt>
                <c:pt idx="178">
                  <c:v>8427.8896000000004</c:v>
                </c:pt>
                <c:pt idx="179">
                  <c:v>8233.8806999999997</c:v>
                </c:pt>
                <c:pt idx="180">
                  <c:v>8360.8858</c:v>
                </c:pt>
                <c:pt idx="181">
                  <c:v>8434.6232999999993</c:v>
                </c:pt>
                <c:pt idx="182">
                  <c:v>8432.8346999999994</c:v>
                </c:pt>
                <c:pt idx="183">
                  <c:v>8473.9961000000003</c:v>
                </c:pt>
                <c:pt idx="184">
                  <c:v>8514.4405999999999</c:v>
                </c:pt>
                <c:pt idx="185">
                  <c:v>8544.3809999999994</c:v>
                </c:pt>
                <c:pt idx="186">
                  <c:v>8581.0938999999998</c:v>
                </c:pt>
                <c:pt idx="187">
                  <c:v>8712.3407000000007</c:v>
                </c:pt>
                <c:pt idx="188">
                  <c:v>8572.0552000000007</c:v>
                </c:pt>
                <c:pt idx="189">
                  <c:v>8729.5741999999991</c:v>
                </c:pt>
                <c:pt idx="190">
                  <c:v>8602.8657999999996</c:v>
                </c:pt>
                <c:pt idx="191">
                  <c:v>8948.3991000000005</c:v>
                </c:pt>
                <c:pt idx="192">
                  <c:v>8527.9177</c:v>
                </c:pt>
                <c:pt idx="193">
                  <c:v>8948.7922999999992</c:v>
                </c:pt>
                <c:pt idx="194">
                  <c:v>8759.8662000000004</c:v>
                </c:pt>
                <c:pt idx="195">
                  <c:v>8765.1391999999996</c:v>
                </c:pt>
                <c:pt idx="196">
                  <c:v>8936.2026999999998</c:v>
                </c:pt>
                <c:pt idx="197">
                  <c:v>8968.5889000000006</c:v>
                </c:pt>
                <c:pt idx="198">
                  <c:v>8816.0156999999999</c:v>
                </c:pt>
                <c:pt idx="199">
                  <c:v>9027.9096000000009</c:v>
                </c:pt>
                <c:pt idx="200">
                  <c:v>8973.3536000000004</c:v>
                </c:pt>
                <c:pt idx="201">
                  <c:v>8942.4184999999998</c:v>
                </c:pt>
                <c:pt idx="202">
                  <c:v>9236.7428999999993</c:v>
                </c:pt>
                <c:pt idx="203">
                  <c:v>8991.7793000000001</c:v>
                </c:pt>
                <c:pt idx="204">
                  <c:v>9185.6812000000009</c:v>
                </c:pt>
                <c:pt idx="205">
                  <c:v>9141.7188999999998</c:v>
                </c:pt>
                <c:pt idx="206">
                  <c:v>9289.0475999999999</c:v>
                </c:pt>
                <c:pt idx="207">
                  <c:v>9163.4186000000009</c:v>
                </c:pt>
                <c:pt idx="208">
                  <c:v>9358.6699000000008</c:v>
                </c:pt>
                <c:pt idx="209">
                  <c:v>9266.1636999999992</c:v>
                </c:pt>
                <c:pt idx="210">
                  <c:v>9268.1872999999996</c:v>
                </c:pt>
                <c:pt idx="211">
                  <c:v>9358.2222000000002</c:v>
                </c:pt>
                <c:pt idx="212">
                  <c:v>9311.6736999999994</c:v>
                </c:pt>
                <c:pt idx="213">
                  <c:v>9405.6790999999994</c:v>
                </c:pt>
                <c:pt idx="214">
                  <c:v>9432.4825999999994</c:v>
                </c:pt>
                <c:pt idx="215">
                  <c:v>9376.8875000000007</c:v>
                </c:pt>
                <c:pt idx="216">
                  <c:v>9458.4220999999998</c:v>
                </c:pt>
                <c:pt idx="217">
                  <c:v>9515.4387000000006</c:v>
                </c:pt>
                <c:pt idx="218">
                  <c:v>9437.5722000000005</c:v>
                </c:pt>
                <c:pt idx="219">
                  <c:v>9644.1126999999997</c:v>
                </c:pt>
                <c:pt idx="220">
                  <c:v>9654.8457999999991</c:v>
                </c:pt>
                <c:pt idx="221">
                  <c:v>9709.3430000000008</c:v>
                </c:pt>
                <c:pt idx="222">
                  <c:v>9682.0944999999992</c:v>
                </c:pt>
                <c:pt idx="223">
                  <c:v>9688.2417999999998</c:v>
                </c:pt>
                <c:pt idx="224">
                  <c:v>9837.7309000000005</c:v>
                </c:pt>
                <c:pt idx="225">
                  <c:v>9769.3773000000001</c:v>
                </c:pt>
                <c:pt idx="226">
                  <c:v>9804.3669000000009</c:v>
                </c:pt>
                <c:pt idx="227">
                  <c:v>10066.8171</c:v>
                </c:pt>
                <c:pt idx="228">
                  <c:v>9826.9691999999995</c:v>
                </c:pt>
                <c:pt idx="229">
                  <c:v>9979.7201000000005</c:v>
                </c:pt>
                <c:pt idx="230">
                  <c:v>9971.4097999999994</c:v>
                </c:pt>
                <c:pt idx="231">
                  <c:v>10050.183499999999</c:v>
                </c:pt>
                <c:pt idx="232">
                  <c:v>9950.0851000000002</c:v>
                </c:pt>
                <c:pt idx="233">
                  <c:v>10186.922699999999</c:v>
                </c:pt>
                <c:pt idx="234">
                  <c:v>9901.4773999999998</c:v>
                </c:pt>
                <c:pt idx="235">
                  <c:v>10299.374599999999</c:v>
                </c:pt>
                <c:pt idx="236">
                  <c:v>10328.872799999999</c:v>
                </c:pt>
                <c:pt idx="237">
                  <c:v>10222.0682</c:v>
                </c:pt>
                <c:pt idx="238">
                  <c:v>10116.159299999999</c:v>
                </c:pt>
                <c:pt idx="239">
                  <c:v>10434.464099999999</c:v>
                </c:pt>
                <c:pt idx="240">
                  <c:v>10406.9668</c:v>
                </c:pt>
                <c:pt idx="241">
                  <c:v>10272.2109</c:v>
                </c:pt>
                <c:pt idx="242">
                  <c:v>10419.818600000001</c:v>
                </c:pt>
                <c:pt idx="243">
                  <c:v>10410.2816</c:v>
                </c:pt>
                <c:pt idx="244">
                  <c:v>10371.2215</c:v>
                </c:pt>
                <c:pt idx="245">
                  <c:v>10462.622499999999</c:v>
                </c:pt>
                <c:pt idx="246">
                  <c:v>10348.8642</c:v>
                </c:pt>
                <c:pt idx="247">
                  <c:v>10644.6958</c:v>
                </c:pt>
                <c:pt idx="248">
                  <c:v>10427.460499999999</c:v>
                </c:pt>
                <c:pt idx="249">
                  <c:v>10459.634700000001</c:v>
                </c:pt>
                <c:pt idx="250">
                  <c:v>10566.4647</c:v>
                </c:pt>
                <c:pt idx="251">
                  <c:v>10664.264499999999</c:v>
                </c:pt>
                <c:pt idx="252">
                  <c:v>10611.5121</c:v>
                </c:pt>
                <c:pt idx="253">
                  <c:v>10634.1785</c:v>
                </c:pt>
                <c:pt idx="254">
                  <c:v>10588.4198</c:v>
                </c:pt>
                <c:pt idx="255">
                  <c:v>10723.8714</c:v>
                </c:pt>
                <c:pt idx="256">
                  <c:v>10554.6603</c:v>
                </c:pt>
                <c:pt idx="257">
                  <c:v>10802.755999999999</c:v>
                </c:pt>
                <c:pt idx="258">
                  <c:v>10879.5273</c:v>
                </c:pt>
                <c:pt idx="259">
                  <c:v>10773.3352</c:v>
                </c:pt>
                <c:pt idx="260">
                  <c:v>10714.824699999999</c:v>
                </c:pt>
                <c:pt idx="261">
                  <c:v>10873.301600000001</c:v>
                </c:pt>
                <c:pt idx="262">
                  <c:v>10810.149100000001</c:v>
                </c:pt>
                <c:pt idx="263">
                  <c:v>10798.6945</c:v>
                </c:pt>
                <c:pt idx="264">
                  <c:v>10966.2709</c:v>
                </c:pt>
                <c:pt idx="265">
                  <c:v>10809.5064</c:v>
                </c:pt>
                <c:pt idx="266">
                  <c:v>10904.5604</c:v>
                </c:pt>
                <c:pt idx="267">
                  <c:v>10986.477999999999</c:v>
                </c:pt>
                <c:pt idx="268">
                  <c:v>10899.5206</c:v>
                </c:pt>
                <c:pt idx="269">
                  <c:v>10895.7237</c:v>
                </c:pt>
                <c:pt idx="270">
                  <c:v>11312.671</c:v>
                </c:pt>
                <c:pt idx="271">
                  <c:v>10861.7659</c:v>
                </c:pt>
                <c:pt idx="272">
                  <c:v>11033.0499</c:v>
                </c:pt>
                <c:pt idx="273">
                  <c:v>11030.0584</c:v>
                </c:pt>
                <c:pt idx="274">
                  <c:v>11253.0708</c:v>
                </c:pt>
                <c:pt idx="275">
                  <c:v>11078.2477</c:v>
                </c:pt>
                <c:pt idx="276">
                  <c:v>11308.894</c:v>
                </c:pt>
                <c:pt idx="277">
                  <c:v>11142.246499999999</c:v>
                </c:pt>
                <c:pt idx="278">
                  <c:v>11245.194299999999</c:v>
                </c:pt>
                <c:pt idx="279">
                  <c:v>11060.8917</c:v>
                </c:pt>
                <c:pt idx="280">
                  <c:v>11389.458500000001</c:v>
                </c:pt>
                <c:pt idx="281">
                  <c:v>11054.9064</c:v>
                </c:pt>
                <c:pt idx="282">
                  <c:v>11343.460499999999</c:v>
                </c:pt>
                <c:pt idx="283">
                  <c:v>11180.5923</c:v>
                </c:pt>
                <c:pt idx="284">
                  <c:v>11426.8295</c:v>
                </c:pt>
                <c:pt idx="285">
                  <c:v>11138.3192</c:v>
                </c:pt>
                <c:pt idx="286">
                  <c:v>11403.5929</c:v>
                </c:pt>
                <c:pt idx="287">
                  <c:v>11309.8447</c:v>
                </c:pt>
                <c:pt idx="288">
                  <c:v>11413.8004</c:v>
                </c:pt>
                <c:pt idx="289">
                  <c:v>11385.0378</c:v>
                </c:pt>
                <c:pt idx="290">
                  <c:v>11392.5969</c:v>
                </c:pt>
                <c:pt idx="291">
                  <c:v>11340.384899999999</c:v>
                </c:pt>
                <c:pt idx="292">
                  <c:v>11482.8063</c:v>
                </c:pt>
                <c:pt idx="293">
                  <c:v>11482.0736</c:v>
                </c:pt>
                <c:pt idx="294">
                  <c:v>11351.8138</c:v>
                </c:pt>
                <c:pt idx="295">
                  <c:v>11591.132</c:v>
                </c:pt>
                <c:pt idx="296">
                  <c:v>11515.909</c:v>
                </c:pt>
                <c:pt idx="297">
                  <c:v>11580.098599999999</c:v>
                </c:pt>
                <c:pt idx="298">
                  <c:v>11474.4301</c:v>
                </c:pt>
                <c:pt idx="299">
                  <c:v>11613.9745</c:v>
                </c:pt>
                <c:pt idx="300">
                  <c:v>11512.1621</c:v>
                </c:pt>
                <c:pt idx="301">
                  <c:v>11756.052900000001</c:v>
                </c:pt>
                <c:pt idx="302">
                  <c:v>11528.448899999999</c:v>
                </c:pt>
                <c:pt idx="303">
                  <c:v>11623.978499999999</c:v>
                </c:pt>
                <c:pt idx="304">
                  <c:v>11694.7881</c:v>
                </c:pt>
                <c:pt idx="305">
                  <c:v>11659.323399999999</c:v>
                </c:pt>
                <c:pt idx="306">
                  <c:v>11713.4812</c:v>
                </c:pt>
                <c:pt idx="307">
                  <c:v>11840.415300000001</c:v>
                </c:pt>
                <c:pt idx="308">
                  <c:v>11723.5725</c:v>
                </c:pt>
                <c:pt idx="309">
                  <c:v>11757.9475</c:v>
                </c:pt>
                <c:pt idx="310">
                  <c:v>11645.531499999999</c:v>
                </c:pt>
                <c:pt idx="311">
                  <c:v>11731.8315</c:v>
                </c:pt>
                <c:pt idx="312">
                  <c:v>11594.976000000001</c:v>
                </c:pt>
                <c:pt idx="313">
                  <c:v>11955.4372</c:v>
                </c:pt>
                <c:pt idx="314">
                  <c:v>11831.908100000001</c:v>
                </c:pt>
                <c:pt idx="315">
                  <c:v>11850.6268</c:v>
                </c:pt>
                <c:pt idx="316">
                  <c:v>11850.4769</c:v>
                </c:pt>
                <c:pt idx="317">
                  <c:v>11924.131100000001</c:v>
                </c:pt>
                <c:pt idx="318">
                  <c:v>12068.227000000001</c:v>
                </c:pt>
                <c:pt idx="319">
                  <c:v>11968.839599999999</c:v>
                </c:pt>
                <c:pt idx="320">
                  <c:v>12019.8693</c:v>
                </c:pt>
                <c:pt idx="321">
                  <c:v>11923.4115</c:v>
                </c:pt>
                <c:pt idx="322">
                  <c:v>12013.7251</c:v>
                </c:pt>
                <c:pt idx="323">
                  <c:v>12109.5697</c:v>
                </c:pt>
                <c:pt idx="324">
                  <c:v>12242.004199999999</c:v>
                </c:pt>
                <c:pt idx="325">
                  <c:v>11955.1844</c:v>
                </c:pt>
                <c:pt idx="326">
                  <c:v>12138.714099999999</c:v>
                </c:pt>
                <c:pt idx="327">
                  <c:v>12217.386200000001</c:v>
                </c:pt>
                <c:pt idx="328">
                  <c:v>12167.3289</c:v>
                </c:pt>
                <c:pt idx="329">
                  <c:v>12148.513499999999</c:v>
                </c:pt>
                <c:pt idx="330">
                  <c:v>12463.034799999999</c:v>
                </c:pt>
                <c:pt idx="331">
                  <c:v>12174.832899999999</c:v>
                </c:pt>
                <c:pt idx="332">
                  <c:v>12507.533299999999</c:v>
                </c:pt>
                <c:pt idx="333">
                  <c:v>12148.0106</c:v>
                </c:pt>
                <c:pt idx="334">
                  <c:v>12440.8788</c:v>
                </c:pt>
                <c:pt idx="335">
                  <c:v>12103.0213</c:v>
                </c:pt>
                <c:pt idx="336">
                  <c:v>12430.6284</c:v>
                </c:pt>
                <c:pt idx="337">
                  <c:v>12225.3887</c:v>
                </c:pt>
                <c:pt idx="338">
                  <c:v>12346.2197</c:v>
                </c:pt>
                <c:pt idx="339">
                  <c:v>12391.515100000001</c:v>
                </c:pt>
                <c:pt idx="340">
                  <c:v>12417.200199999999</c:v>
                </c:pt>
                <c:pt idx="341">
                  <c:v>12287.967199999999</c:v>
                </c:pt>
                <c:pt idx="342">
                  <c:v>12324.900900000001</c:v>
                </c:pt>
                <c:pt idx="343">
                  <c:v>12511.823</c:v>
                </c:pt>
                <c:pt idx="344">
                  <c:v>12420.678400000001</c:v>
                </c:pt>
                <c:pt idx="345">
                  <c:v>12572.779699999999</c:v>
                </c:pt>
                <c:pt idx="346">
                  <c:v>12364.4748</c:v>
                </c:pt>
                <c:pt idx="347">
                  <c:v>12489.206700000001</c:v>
                </c:pt>
                <c:pt idx="348">
                  <c:v>12392.481599999999</c:v>
                </c:pt>
                <c:pt idx="349">
                  <c:v>12523.179899999999</c:v>
                </c:pt>
                <c:pt idx="350">
                  <c:v>12306.9733</c:v>
                </c:pt>
                <c:pt idx="351">
                  <c:v>12654.1693</c:v>
                </c:pt>
                <c:pt idx="352">
                  <c:v>12480.3174</c:v>
                </c:pt>
                <c:pt idx="353">
                  <c:v>12500.586799999999</c:v>
                </c:pt>
                <c:pt idx="354">
                  <c:v>12530.5718</c:v>
                </c:pt>
                <c:pt idx="355">
                  <c:v>12664.353499999999</c:v>
                </c:pt>
                <c:pt idx="356">
                  <c:v>12557.326300000001</c:v>
                </c:pt>
                <c:pt idx="357">
                  <c:v>12539.368899999999</c:v>
                </c:pt>
                <c:pt idx="358">
                  <c:v>12588.829100000001</c:v>
                </c:pt>
                <c:pt idx="359">
                  <c:v>12486.5031</c:v>
                </c:pt>
                <c:pt idx="360">
                  <c:v>12595.4797</c:v>
                </c:pt>
                <c:pt idx="361">
                  <c:v>12535.779</c:v>
                </c:pt>
                <c:pt idx="362">
                  <c:v>12580.429700000001</c:v>
                </c:pt>
                <c:pt idx="363">
                  <c:v>12603.180700000001</c:v>
                </c:pt>
                <c:pt idx="364">
                  <c:v>12701.273999999999</c:v>
                </c:pt>
                <c:pt idx="365">
                  <c:v>12619.2274</c:v>
                </c:pt>
                <c:pt idx="366">
                  <c:v>12707.5897</c:v>
                </c:pt>
                <c:pt idx="367">
                  <c:v>12762.056500000001</c:v>
                </c:pt>
                <c:pt idx="368">
                  <c:v>12786.6767</c:v>
                </c:pt>
                <c:pt idx="369">
                  <c:v>12745.377699999999</c:v>
                </c:pt>
                <c:pt idx="370">
                  <c:v>12708.6965</c:v>
                </c:pt>
                <c:pt idx="371">
                  <c:v>12868.8313</c:v>
                </c:pt>
                <c:pt idx="372">
                  <c:v>12855.568300000001</c:v>
                </c:pt>
                <c:pt idx="373">
                  <c:v>12805.464900000001</c:v>
                </c:pt>
                <c:pt idx="374">
                  <c:v>12895.5725</c:v>
                </c:pt>
                <c:pt idx="375">
                  <c:v>12808.992700000001</c:v>
                </c:pt>
                <c:pt idx="376">
                  <c:v>12945.356900000001</c:v>
                </c:pt>
                <c:pt idx="377">
                  <c:v>12816.808000000001</c:v>
                </c:pt>
                <c:pt idx="378">
                  <c:v>12849.9735</c:v>
                </c:pt>
                <c:pt idx="379">
                  <c:v>12900.953100000001</c:v>
                </c:pt>
                <c:pt idx="380">
                  <c:v>12923.4422</c:v>
                </c:pt>
                <c:pt idx="381">
                  <c:v>12912.1659</c:v>
                </c:pt>
                <c:pt idx="382">
                  <c:v>12958.6412</c:v>
                </c:pt>
                <c:pt idx="383">
                  <c:v>12843.7379</c:v>
                </c:pt>
                <c:pt idx="384">
                  <c:v>12827.2462</c:v>
                </c:pt>
                <c:pt idx="385">
                  <c:v>13023.242899999999</c:v>
                </c:pt>
                <c:pt idx="386">
                  <c:v>12792.902099999999</c:v>
                </c:pt>
                <c:pt idx="387">
                  <c:v>13036.9306</c:v>
                </c:pt>
                <c:pt idx="388">
                  <c:v>12931.099200000001</c:v>
                </c:pt>
                <c:pt idx="389">
                  <c:v>12885.6366</c:v>
                </c:pt>
                <c:pt idx="390">
                  <c:v>12961.541300000001</c:v>
                </c:pt>
                <c:pt idx="391">
                  <c:v>12825.828799999999</c:v>
                </c:pt>
                <c:pt idx="392">
                  <c:v>13044.645200000001</c:v>
                </c:pt>
                <c:pt idx="393">
                  <c:v>12631.178900000001</c:v>
                </c:pt>
                <c:pt idx="394">
                  <c:v>12925.4791</c:v>
                </c:pt>
                <c:pt idx="395">
                  <c:v>12606.468800000001</c:v>
                </c:pt>
                <c:pt idx="396">
                  <c:v>12870.2047</c:v>
                </c:pt>
                <c:pt idx="397">
                  <c:v>12643.3851</c:v>
                </c:pt>
                <c:pt idx="398">
                  <c:v>12948.843999999999</c:v>
                </c:pt>
                <c:pt idx="399">
                  <c:v>12685.649100000001</c:v>
                </c:pt>
                <c:pt idx="400">
                  <c:v>12666.902400000001</c:v>
                </c:pt>
                <c:pt idx="401">
                  <c:v>12744.157800000001</c:v>
                </c:pt>
                <c:pt idx="402">
                  <c:v>12541.1587</c:v>
                </c:pt>
                <c:pt idx="403">
                  <c:v>12802.8346</c:v>
                </c:pt>
                <c:pt idx="404">
                  <c:v>12622.3797</c:v>
                </c:pt>
                <c:pt idx="405">
                  <c:v>12774.596299999999</c:v>
                </c:pt>
                <c:pt idx="406">
                  <c:v>12448.66</c:v>
                </c:pt>
                <c:pt idx="407">
                  <c:v>12716.878000000001</c:v>
                </c:pt>
                <c:pt idx="408">
                  <c:v>12497.764300000001</c:v>
                </c:pt>
                <c:pt idx="409">
                  <c:v>12622.014999999999</c:v>
                </c:pt>
                <c:pt idx="410">
                  <c:v>12450.029500000001</c:v>
                </c:pt>
                <c:pt idx="411">
                  <c:v>12697.3333</c:v>
                </c:pt>
                <c:pt idx="412">
                  <c:v>12535.601500000001</c:v>
                </c:pt>
                <c:pt idx="413">
                  <c:v>12666.9076</c:v>
                </c:pt>
                <c:pt idx="414">
                  <c:v>12457.962299999999</c:v>
                </c:pt>
                <c:pt idx="415">
                  <c:v>12711.210999999999</c:v>
                </c:pt>
                <c:pt idx="416">
                  <c:v>12546.4228</c:v>
                </c:pt>
                <c:pt idx="417">
                  <c:v>12527.5875</c:v>
                </c:pt>
                <c:pt idx="418">
                  <c:v>12606.8403</c:v>
                </c:pt>
                <c:pt idx="419">
                  <c:v>12405.9156</c:v>
                </c:pt>
                <c:pt idx="420">
                  <c:v>12536.046399999999</c:v>
                </c:pt>
                <c:pt idx="421">
                  <c:v>12457.2832</c:v>
                </c:pt>
                <c:pt idx="422">
                  <c:v>12606.928099999999</c:v>
                </c:pt>
                <c:pt idx="423">
                  <c:v>12498.080599999999</c:v>
                </c:pt>
                <c:pt idx="424">
                  <c:v>12767.599899999999</c:v>
                </c:pt>
                <c:pt idx="425">
                  <c:v>12613.004300000001</c:v>
                </c:pt>
                <c:pt idx="426">
                  <c:v>12653.4131</c:v>
                </c:pt>
                <c:pt idx="427">
                  <c:v>12549.510200000001</c:v>
                </c:pt>
                <c:pt idx="428">
                  <c:v>12592.490100000001</c:v>
                </c:pt>
                <c:pt idx="429">
                  <c:v>12692.295400000001</c:v>
                </c:pt>
                <c:pt idx="430">
                  <c:v>12507.7122</c:v>
                </c:pt>
                <c:pt idx="431">
                  <c:v>12619.966</c:v>
                </c:pt>
                <c:pt idx="432">
                  <c:v>12715.106</c:v>
                </c:pt>
                <c:pt idx="433">
                  <c:v>12469.6415</c:v>
                </c:pt>
                <c:pt idx="434">
                  <c:v>12524.2233</c:v>
                </c:pt>
                <c:pt idx="435">
                  <c:v>12649.540300000001</c:v>
                </c:pt>
                <c:pt idx="436">
                  <c:v>12647.913500000001</c:v>
                </c:pt>
                <c:pt idx="437">
                  <c:v>12513.8699</c:v>
                </c:pt>
                <c:pt idx="438">
                  <c:v>12675.8261</c:v>
                </c:pt>
                <c:pt idx="439">
                  <c:v>12613.1394</c:v>
                </c:pt>
                <c:pt idx="440">
                  <c:v>12545.372100000001</c:v>
                </c:pt>
                <c:pt idx="441">
                  <c:v>12754.982</c:v>
                </c:pt>
                <c:pt idx="442">
                  <c:v>12597.478800000001</c:v>
                </c:pt>
                <c:pt idx="443">
                  <c:v>12708.959000000001</c:v>
                </c:pt>
                <c:pt idx="444">
                  <c:v>12679.9447</c:v>
                </c:pt>
                <c:pt idx="445">
                  <c:v>12403.8982</c:v>
                </c:pt>
                <c:pt idx="446">
                  <c:v>12598.2492</c:v>
                </c:pt>
                <c:pt idx="447">
                  <c:v>12611.376</c:v>
                </c:pt>
                <c:pt idx="448">
                  <c:v>12563.2691</c:v>
                </c:pt>
                <c:pt idx="449">
                  <c:v>12640.005499999999</c:v>
                </c:pt>
                <c:pt idx="450">
                  <c:v>12660.5576</c:v>
                </c:pt>
                <c:pt idx="451">
                  <c:v>12632.5947</c:v>
                </c:pt>
                <c:pt idx="452">
                  <c:v>12537.737800000001</c:v>
                </c:pt>
                <c:pt idx="453">
                  <c:v>12638.411899999999</c:v>
                </c:pt>
                <c:pt idx="454">
                  <c:v>12712.872799999999</c:v>
                </c:pt>
                <c:pt idx="455">
                  <c:v>12621.425999999999</c:v>
                </c:pt>
                <c:pt idx="456">
                  <c:v>12473.0051</c:v>
                </c:pt>
                <c:pt idx="457">
                  <c:v>12712.8557</c:v>
                </c:pt>
                <c:pt idx="458">
                  <c:v>12490.3004</c:v>
                </c:pt>
                <c:pt idx="459">
                  <c:v>12672.9339</c:v>
                </c:pt>
                <c:pt idx="460">
                  <c:v>12544.8223</c:v>
                </c:pt>
                <c:pt idx="461">
                  <c:v>12467.720300000001</c:v>
                </c:pt>
                <c:pt idx="462">
                  <c:v>12531.255300000001</c:v>
                </c:pt>
                <c:pt idx="463">
                  <c:v>12535.0802</c:v>
                </c:pt>
                <c:pt idx="464">
                  <c:v>12624.6842</c:v>
                </c:pt>
                <c:pt idx="465">
                  <c:v>12362.6322</c:v>
                </c:pt>
                <c:pt idx="466">
                  <c:v>12464.6309</c:v>
                </c:pt>
                <c:pt idx="467">
                  <c:v>12408.1245</c:v>
                </c:pt>
                <c:pt idx="468">
                  <c:v>12614.1312</c:v>
                </c:pt>
                <c:pt idx="469">
                  <c:v>12285.182000000001</c:v>
                </c:pt>
                <c:pt idx="470">
                  <c:v>12635.528</c:v>
                </c:pt>
                <c:pt idx="471">
                  <c:v>12375.500400000001</c:v>
                </c:pt>
                <c:pt idx="472">
                  <c:v>12542.9326</c:v>
                </c:pt>
                <c:pt idx="473">
                  <c:v>12445.583000000001</c:v>
                </c:pt>
                <c:pt idx="474">
                  <c:v>12442.4547</c:v>
                </c:pt>
                <c:pt idx="475">
                  <c:v>12292.339099999999</c:v>
                </c:pt>
                <c:pt idx="476">
                  <c:v>12503.0893</c:v>
                </c:pt>
                <c:pt idx="477">
                  <c:v>12485.806500000001</c:v>
                </c:pt>
                <c:pt idx="478">
                  <c:v>12289.084800000001</c:v>
                </c:pt>
                <c:pt idx="479">
                  <c:v>12587.2052</c:v>
                </c:pt>
                <c:pt idx="480">
                  <c:v>12356.9642</c:v>
                </c:pt>
                <c:pt idx="481">
                  <c:v>12357.289699999999</c:v>
                </c:pt>
                <c:pt idx="482">
                  <c:v>12347.385700000001</c:v>
                </c:pt>
                <c:pt idx="483">
                  <c:v>12438.875099999999</c:v>
                </c:pt>
                <c:pt idx="484">
                  <c:v>12343.918900000001</c:v>
                </c:pt>
                <c:pt idx="485">
                  <c:v>12317.3516</c:v>
                </c:pt>
                <c:pt idx="486">
                  <c:v>12441.4836</c:v>
                </c:pt>
                <c:pt idx="487">
                  <c:v>12467.463599999999</c:v>
                </c:pt>
                <c:pt idx="488">
                  <c:v>12296.7089</c:v>
                </c:pt>
                <c:pt idx="489">
                  <c:v>12464.897199999999</c:v>
                </c:pt>
                <c:pt idx="490">
                  <c:v>12356.0033</c:v>
                </c:pt>
                <c:pt idx="491">
                  <c:v>12298.784600000001</c:v>
                </c:pt>
                <c:pt idx="492">
                  <c:v>12254.1114</c:v>
                </c:pt>
                <c:pt idx="493">
                  <c:v>12258.776400000001</c:v>
                </c:pt>
                <c:pt idx="494">
                  <c:v>12517.8735</c:v>
                </c:pt>
                <c:pt idx="495">
                  <c:v>12353.9123</c:v>
                </c:pt>
                <c:pt idx="496">
                  <c:v>12422.8583</c:v>
                </c:pt>
                <c:pt idx="497">
                  <c:v>12353.494699999999</c:v>
                </c:pt>
                <c:pt idx="498">
                  <c:v>12256.184800000001</c:v>
                </c:pt>
                <c:pt idx="499">
                  <c:v>12482.531000000001</c:v>
                </c:pt>
                <c:pt idx="500">
                  <c:v>12471.5499</c:v>
                </c:pt>
                <c:pt idx="501">
                  <c:v>12310.666999999999</c:v>
                </c:pt>
                <c:pt idx="502">
                  <c:v>12441.5147</c:v>
                </c:pt>
                <c:pt idx="503">
                  <c:v>12214.8325</c:v>
                </c:pt>
                <c:pt idx="504">
                  <c:v>12378.317999999999</c:v>
                </c:pt>
                <c:pt idx="505">
                  <c:v>12304.8112</c:v>
                </c:pt>
                <c:pt idx="506">
                  <c:v>12341.0373</c:v>
                </c:pt>
                <c:pt idx="507">
                  <c:v>12328.8179</c:v>
                </c:pt>
                <c:pt idx="508">
                  <c:v>12313.0458</c:v>
                </c:pt>
                <c:pt idx="509">
                  <c:v>12342.6713</c:v>
                </c:pt>
                <c:pt idx="510">
                  <c:v>12598.392599999999</c:v>
                </c:pt>
                <c:pt idx="511">
                  <c:v>12315.9331</c:v>
                </c:pt>
                <c:pt idx="512">
                  <c:v>12275.456</c:v>
                </c:pt>
                <c:pt idx="513">
                  <c:v>12389.411099999999</c:v>
                </c:pt>
                <c:pt idx="514">
                  <c:v>12355.1798</c:v>
                </c:pt>
                <c:pt idx="515">
                  <c:v>12276.9954</c:v>
                </c:pt>
                <c:pt idx="516">
                  <c:v>12445.922</c:v>
                </c:pt>
                <c:pt idx="517">
                  <c:v>12299.747600000001</c:v>
                </c:pt>
                <c:pt idx="518">
                  <c:v>12262.920700000001</c:v>
                </c:pt>
                <c:pt idx="519">
                  <c:v>12262.5129</c:v>
                </c:pt>
                <c:pt idx="520">
                  <c:v>12480.006299999999</c:v>
                </c:pt>
                <c:pt idx="521">
                  <c:v>12326.089</c:v>
                </c:pt>
                <c:pt idx="522">
                  <c:v>12356.1811</c:v>
                </c:pt>
                <c:pt idx="523">
                  <c:v>12301.4071</c:v>
                </c:pt>
                <c:pt idx="524">
                  <c:v>12338.1603</c:v>
                </c:pt>
                <c:pt idx="525">
                  <c:v>12300.1837</c:v>
                </c:pt>
                <c:pt idx="526">
                  <c:v>12387.1769</c:v>
                </c:pt>
                <c:pt idx="527">
                  <c:v>12318.3413</c:v>
                </c:pt>
                <c:pt idx="528">
                  <c:v>12243.4521</c:v>
                </c:pt>
                <c:pt idx="529">
                  <c:v>12481.262199999999</c:v>
                </c:pt>
                <c:pt idx="530">
                  <c:v>12196.8159</c:v>
                </c:pt>
                <c:pt idx="531">
                  <c:v>12382.267599999999</c:v>
                </c:pt>
                <c:pt idx="532">
                  <c:v>12299.88</c:v>
                </c:pt>
                <c:pt idx="533">
                  <c:v>12238.2294</c:v>
                </c:pt>
                <c:pt idx="534">
                  <c:v>12358.2408</c:v>
                </c:pt>
                <c:pt idx="535">
                  <c:v>12232.5322</c:v>
                </c:pt>
                <c:pt idx="536">
                  <c:v>12312.245199999999</c:v>
                </c:pt>
                <c:pt idx="537">
                  <c:v>12083.7871</c:v>
                </c:pt>
                <c:pt idx="538">
                  <c:v>12505.1471</c:v>
                </c:pt>
                <c:pt idx="539">
                  <c:v>12212.168799999999</c:v>
                </c:pt>
                <c:pt idx="540">
                  <c:v>12314.0854</c:v>
                </c:pt>
                <c:pt idx="541">
                  <c:v>12211.946099999999</c:v>
                </c:pt>
                <c:pt idx="542">
                  <c:v>12370.0658</c:v>
                </c:pt>
                <c:pt idx="543">
                  <c:v>12302.4462</c:v>
                </c:pt>
                <c:pt idx="544">
                  <c:v>12365.730299999999</c:v>
                </c:pt>
                <c:pt idx="545">
                  <c:v>12412.2634</c:v>
                </c:pt>
                <c:pt idx="546">
                  <c:v>12486.8523</c:v>
                </c:pt>
                <c:pt idx="547">
                  <c:v>12339.770200000001</c:v>
                </c:pt>
                <c:pt idx="548">
                  <c:v>12198.1193</c:v>
                </c:pt>
                <c:pt idx="549">
                  <c:v>12247.2484</c:v>
                </c:pt>
                <c:pt idx="550">
                  <c:v>12369.265299999999</c:v>
                </c:pt>
                <c:pt idx="551">
                  <c:v>12331.9208</c:v>
                </c:pt>
                <c:pt idx="552">
                  <c:v>12249.108099999999</c:v>
                </c:pt>
                <c:pt idx="553">
                  <c:v>12391.534799999999</c:v>
                </c:pt>
                <c:pt idx="554">
                  <c:v>12248.025600000001</c:v>
                </c:pt>
                <c:pt idx="555">
                  <c:v>12203.401400000001</c:v>
                </c:pt>
                <c:pt idx="556">
                  <c:v>12305.8187</c:v>
                </c:pt>
                <c:pt idx="557">
                  <c:v>12411.892900000001</c:v>
                </c:pt>
                <c:pt idx="558">
                  <c:v>12194.3043</c:v>
                </c:pt>
                <c:pt idx="559">
                  <c:v>12370.352699999999</c:v>
                </c:pt>
                <c:pt idx="560">
                  <c:v>12082.611999999999</c:v>
                </c:pt>
                <c:pt idx="561">
                  <c:v>12448.044900000001</c:v>
                </c:pt>
                <c:pt idx="562">
                  <c:v>12193.006600000001</c:v>
                </c:pt>
                <c:pt idx="563">
                  <c:v>12209.1325</c:v>
                </c:pt>
                <c:pt idx="564">
                  <c:v>12254.7127</c:v>
                </c:pt>
                <c:pt idx="565">
                  <c:v>12171.2932</c:v>
                </c:pt>
                <c:pt idx="566">
                  <c:v>12301.439899999999</c:v>
                </c:pt>
                <c:pt idx="567">
                  <c:v>12131.3642</c:v>
                </c:pt>
                <c:pt idx="568">
                  <c:v>12162.517400000001</c:v>
                </c:pt>
                <c:pt idx="569">
                  <c:v>12242.0741</c:v>
                </c:pt>
                <c:pt idx="570">
                  <c:v>12192.8277</c:v>
                </c:pt>
                <c:pt idx="571">
                  <c:v>12159.850200000001</c:v>
                </c:pt>
                <c:pt idx="572">
                  <c:v>12013.395399999999</c:v>
                </c:pt>
                <c:pt idx="573">
                  <c:v>12141.4113</c:v>
                </c:pt>
                <c:pt idx="574">
                  <c:v>12124.662700000001</c:v>
                </c:pt>
                <c:pt idx="575">
                  <c:v>12212.1589</c:v>
                </c:pt>
                <c:pt idx="576">
                  <c:v>12087.542799999999</c:v>
                </c:pt>
                <c:pt idx="577">
                  <c:v>11972.0653</c:v>
                </c:pt>
                <c:pt idx="578">
                  <c:v>11800.5923</c:v>
                </c:pt>
                <c:pt idx="579">
                  <c:v>11885.3519</c:v>
                </c:pt>
                <c:pt idx="580">
                  <c:v>11869.0504</c:v>
                </c:pt>
                <c:pt idx="581">
                  <c:v>12082.2106</c:v>
                </c:pt>
                <c:pt idx="582">
                  <c:v>11823.901099999999</c:v>
                </c:pt>
                <c:pt idx="583">
                  <c:v>11923.567800000001</c:v>
                </c:pt>
                <c:pt idx="584">
                  <c:v>11920.7623</c:v>
                </c:pt>
                <c:pt idx="585">
                  <c:v>12035.3526</c:v>
                </c:pt>
                <c:pt idx="586">
                  <c:v>11922.4465</c:v>
                </c:pt>
                <c:pt idx="587">
                  <c:v>11808.048000000001</c:v>
                </c:pt>
                <c:pt idx="588">
                  <c:v>11787.242399999999</c:v>
                </c:pt>
                <c:pt idx="589">
                  <c:v>11876.505999999999</c:v>
                </c:pt>
                <c:pt idx="590">
                  <c:v>11958.1587</c:v>
                </c:pt>
                <c:pt idx="591">
                  <c:v>11886.0895</c:v>
                </c:pt>
                <c:pt idx="592">
                  <c:v>11747.766299999999</c:v>
                </c:pt>
                <c:pt idx="593">
                  <c:v>11810.8874</c:v>
                </c:pt>
                <c:pt idx="594">
                  <c:v>11823.817999999999</c:v>
                </c:pt>
                <c:pt idx="595">
                  <c:v>11723.552799999999</c:v>
                </c:pt>
                <c:pt idx="596">
                  <c:v>11773.2477</c:v>
                </c:pt>
                <c:pt idx="597">
                  <c:v>11704.808300000001</c:v>
                </c:pt>
                <c:pt idx="598">
                  <c:v>11692.7467</c:v>
                </c:pt>
                <c:pt idx="599">
                  <c:v>11801.234399999999</c:v>
                </c:pt>
                <c:pt idx="600">
                  <c:v>11725.5566</c:v>
                </c:pt>
                <c:pt idx="601">
                  <c:v>11816.9899</c:v>
                </c:pt>
                <c:pt idx="602">
                  <c:v>11794.981299999999</c:v>
                </c:pt>
                <c:pt idx="603">
                  <c:v>11688.4208</c:v>
                </c:pt>
                <c:pt idx="604">
                  <c:v>11633.1335</c:v>
                </c:pt>
                <c:pt idx="605">
                  <c:v>11638.078100000001</c:v>
                </c:pt>
                <c:pt idx="606">
                  <c:v>11698.2003</c:v>
                </c:pt>
                <c:pt idx="607">
                  <c:v>11706.2557</c:v>
                </c:pt>
                <c:pt idx="608">
                  <c:v>11735.785599999999</c:v>
                </c:pt>
                <c:pt idx="609">
                  <c:v>11878.880499999999</c:v>
                </c:pt>
                <c:pt idx="610">
                  <c:v>11697.704</c:v>
                </c:pt>
                <c:pt idx="611">
                  <c:v>11768.02</c:v>
                </c:pt>
                <c:pt idx="612">
                  <c:v>11785.5054</c:v>
                </c:pt>
                <c:pt idx="613">
                  <c:v>11649.079400000001</c:v>
                </c:pt>
                <c:pt idx="614">
                  <c:v>11770.3388</c:v>
                </c:pt>
                <c:pt idx="615">
                  <c:v>11662.745999999999</c:v>
                </c:pt>
                <c:pt idx="616">
                  <c:v>11651.0669</c:v>
                </c:pt>
                <c:pt idx="617">
                  <c:v>11625.734700000001</c:v>
                </c:pt>
                <c:pt idx="618">
                  <c:v>11707.2907</c:v>
                </c:pt>
                <c:pt idx="619">
                  <c:v>11719.0834</c:v>
                </c:pt>
                <c:pt idx="620">
                  <c:v>11774.853800000001</c:v>
                </c:pt>
                <c:pt idx="621">
                  <c:v>11705.9419</c:v>
                </c:pt>
                <c:pt idx="622">
                  <c:v>11780.8086</c:v>
                </c:pt>
                <c:pt idx="623">
                  <c:v>11702.102500000001</c:v>
                </c:pt>
                <c:pt idx="624">
                  <c:v>11706.8197</c:v>
                </c:pt>
                <c:pt idx="625">
                  <c:v>11746.2055</c:v>
                </c:pt>
                <c:pt idx="626">
                  <c:v>11683.2183</c:v>
                </c:pt>
                <c:pt idx="627">
                  <c:v>11801.4745</c:v>
                </c:pt>
                <c:pt idx="628">
                  <c:v>11652.9584</c:v>
                </c:pt>
                <c:pt idx="629">
                  <c:v>11569.3197</c:v>
                </c:pt>
                <c:pt idx="630">
                  <c:v>11915.180200000001</c:v>
                </c:pt>
                <c:pt idx="631">
                  <c:v>11567.903</c:v>
                </c:pt>
                <c:pt idx="632">
                  <c:v>11749.611800000001</c:v>
                </c:pt>
                <c:pt idx="633">
                  <c:v>11641.743700000001</c:v>
                </c:pt>
                <c:pt idx="634">
                  <c:v>11671.3387</c:v>
                </c:pt>
                <c:pt idx="635">
                  <c:v>11630.6306</c:v>
                </c:pt>
                <c:pt idx="636">
                  <c:v>11781.672399999999</c:v>
                </c:pt>
                <c:pt idx="637">
                  <c:v>11731.440500000001</c:v>
                </c:pt>
                <c:pt idx="638">
                  <c:v>11604.0712</c:v>
                </c:pt>
                <c:pt idx="639">
                  <c:v>11669.040300000001</c:v>
                </c:pt>
                <c:pt idx="640">
                  <c:v>11694.0874</c:v>
                </c:pt>
                <c:pt idx="641">
                  <c:v>11727.838599999999</c:v>
                </c:pt>
                <c:pt idx="642">
                  <c:v>11672.914699999999</c:v>
                </c:pt>
                <c:pt idx="643">
                  <c:v>11701.6003</c:v>
                </c:pt>
                <c:pt idx="644">
                  <c:v>11612.699500000001</c:v>
                </c:pt>
                <c:pt idx="645">
                  <c:v>11576.777899999999</c:v>
                </c:pt>
                <c:pt idx="646">
                  <c:v>11831.7713</c:v>
                </c:pt>
                <c:pt idx="647">
                  <c:v>11803.132900000001</c:v>
                </c:pt>
                <c:pt idx="648">
                  <c:v>11709.268700000001</c:v>
                </c:pt>
                <c:pt idx="649">
                  <c:v>11796.4944</c:v>
                </c:pt>
                <c:pt idx="650">
                  <c:v>11770.134099999999</c:v>
                </c:pt>
                <c:pt idx="651">
                  <c:v>11775.184800000001</c:v>
                </c:pt>
                <c:pt idx="652">
                  <c:v>11709.6077</c:v>
                </c:pt>
                <c:pt idx="653">
                  <c:v>11688.9396</c:v>
                </c:pt>
                <c:pt idx="654">
                  <c:v>11614.291999999999</c:v>
                </c:pt>
                <c:pt idx="655">
                  <c:v>11736.844499999999</c:v>
                </c:pt>
                <c:pt idx="656">
                  <c:v>11452.7179</c:v>
                </c:pt>
                <c:pt idx="657">
                  <c:v>11662.2212</c:v>
                </c:pt>
                <c:pt idx="658">
                  <c:v>11531.427799999999</c:v>
                </c:pt>
                <c:pt idx="659">
                  <c:v>11608.4692</c:v>
                </c:pt>
                <c:pt idx="660">
                  <c:v>11695.254000000001</c:v>
                </c:pt>
                <c:pt idx="661">
                  <c:v>11572.5697</c:v>
                </c:pt>
                <c:pt idx="662">
                  <c:v>11611.8815</c:v>
                </c:pt>
                <c:pt idx="663">
                  <c:v>11389.930399999999</c:v>
                </c:pt>
                <c:pt idx="664">
                  <c:v>11583.9067</c:v>
                </c:pt>
                <c:pt idx="665">
                  <c:v>11280.1474</c:v>
                </c:pt>
                <c:pt idx="666">
                  <c:v>11702.683999999999</c:v>
                </c:pt>
                <c:pt idx="667">
                  <c:v>11429.646000000001</c:v>
                </c:pt>
                <c:pt idx="668">
                  <c:v>11437.7796</c:v>
                </c:pt>
                <c:pt idx="669">
                  <c:v>11408.928599999999</c:v>
                </c:pt>
                <c:pt idx="670">
                  <c:v>11557.6247</c:v>
                </c:pt>
                <c:pt idx="671">
                  <c:v>11478.300499999999</c:v>
                </c:pt>
                <c:pt idx="672">
                  <c:v>11516.016900000001</c:v>
                </c:pt>
                <c:pt idx="673">
                  <c:v>11404.438099999999</c:v>
                </c:pt>
                <c:pt idx="674">
                  <c:v>11515.593000000001</c:v>
                </c:pt>
                <c:pt idx="675">
                  <c:v>11608.5486</c:v>
                </c:pt>
                <c:pt idx="676">
                  <c:v>11463.5607</c:v>
                </c:pt>
                <c:pt idx="677">
                  <c:v>11694.710800000001</c:v>
                </c:pt>
                <c:pt idx="678">
                  <c:v>11502.086600000001</c:v>
                </c:pt>
                <c:pt idx="679">
                  <c:v>11487.821599999999</c:v>
                </c:pt>
                <c:pt idx="680">
                  <c:v>11732.5533</c:v>
                </c:pt>
                <c:pt idx="681">
                  <c:v>11553.4694</c:v>
                </c:pt>
                <c:pt idx="682">
                  <c:v>11508.000599999999</c:v>
                </c:pt>
                <c:pt idx="683">
                  <c:v>11542.497300000001</c:v>
                </c:pt>
                <c:pt idx="684">
                  <c:v>11651.9347</c:v>
                </c:pt>
                <c:pt idx="685">
                  <c:v>11509.1687</c:v>
                </c:pt>
                <c:pt idx="686">
                  <c:v>11579.027099999999</c:v>
                </c:pt>
                <c:pt idx="687">
                  <c:v>11420.836600000001</c:v>
                </c:pt>
                <c:pt idx="688">
                  <c:v>11577.920700000001</c:v>
                </c:pt>
                <c:pt idx="689">
                  <c:v>11613.756100000001</c:v>
                </c:pt>
                <c:pt idx="690">
                  <c:v>11410.6127</c:v>
                </c:pt>
                <c:pt idx="691">
                  <c:v>11596.6065</c:v>
                </c:pt>
                <c:pt idx="692">
                  <c:v>11478.7009</c:v>
                </c:pt>
                <c:pt idx="693">
                  <c:v>11446.5993</c:v>
                </c:pt>
                <c:pt idx="694">
                  <c:v>11483.771199999999</c:v>
                </c:pt>
                <c:pt idx="695">
                  <c:v>11473.195400000001</c:v>
                </c:pt>
                <c:pt idx="696">
                  <c:v>11388.132100000001</c:v>
                </c:pt>
                <c:pt idx="697">
                  <c:v>11329.1212</c:v>
                </c:pt>
                <c:pt idx="698">
                  <c:v>11296.6273</c:v>
                </c:pt>
                <c:pt idx="699">
                  <c:v>11353.6338</c:v>
                </c:pt>
                <c:pt idx="700">
                  <c:v>11275.030699999999</c:v>
                </c:pt>
                <c:pt idx="701">
                  <c:v>11387.7564</c:v>
                </c:pt>
                <c:pt idx="702">
                  <c:v>11252.8397</c:v>
                </c:pt>
                <c:pt idx="703">
                  <c:v>11470.8505</c:v>
                </c:pt>
                <c:pt idx="704">
                  <c:v>11103.581200000001</c:v>
                </c:pt>
                <c:pt idx="705">
                  <c:v>11356.0376</c:v>
                </c:pt>
                <c:pt idx="706">
                  <c:v>11306.525100000001</c:v>
                </c:pt>
                <c:pt idx="707">
                  <c:v>11420.2003</c:v>
                </c:pt>
                <c:pt idx="708">
                  <c:v>11274.1073</c:v>
                </c:pt>
                <c:pt idx="709">
                  <c:v>11544.957899999999</c:v>
                </c:pt>
                <c:pt idx="710">
                  <c:v>11310.108399999999</c:v>
                </c:pt>
                <c:pt idx="711">
                  <c:v>11389.8006</c:v>
                </c:pt>
                <c:pt idx="712">
                  <c:v>11415.9103</c:v>
                </c:pt>
                <c:pt idx="713">
                  <c:v>11455.8853</c:v>
                </c:pt>
                <c:pt idx="714">
                  <c:v>11374.3714</c:v>
                </c:pt>
                <c:pt idx="715">
                  <c:v>11400.3248</c:v>
                </c:pt>
                <c:pt idx="716">
                  <c:v>11277.502200000001</c:v>
                </c:pt>
                <c:pt idx="717">
                  <c:v>11272.3359</c:v>
                </c:pt>
                <c:pt idx="718">
                  <c:v>11343.856100000001</c:v>
                </c:pt>
                <c:pt idx="719">
                  <c:v>11144.076800000001</c:v>
                </c:pt>
                <c:pt idx="720">
                  <c:v>11389.290800000001</c:v>
                </c:pt>
                <c:pt idx="721">
                  <c:v>11219.216200000001</c:v>
                </c:pt>
                <c:pt idx="722">
                  <c:v>11165.170400000001</c:v>
                </c:pt>
                <c:pt idx="723">
                  <c:v>11214.1196</c:v>
                </c:pt>
                <c:pt idx="724">
                  <c:v>11136.868200000001</c:v>
                </c:pt>
                <c:pt idx="725">
                  <c:v>11138.5322</c:v>
                </c:pt>
                <c:pt idx="726">
                  <c:v>11236.245999999999</c:v>
                </c:pt>
                <c:pt idx="727">
                  <c:v>11133.6463</c:v>
                </c:pt>
                <c:pt idx="728">
                  <c:v>11306.0038</c:v>
                </c:pt>
                <c:pt idx="729">
                  <c:v>11202.1001</c:v>
                </c:pt>
                <c:pt idx="730">
                  <c:v>11221.9365</c:v>
                </c:pt>
                <c:pt idx="731">
                  <c:v>11215.2341</c:v>
                </c:pt>
                <c:pt idx="732">
                  <c:v>11083.4316</c:v>
                </c:pt>
                <c:pt idx="733">
                  <c:v>11239.6157</c:v>
                </c:pt>
                <c:pt idx="734">
                  <c:v>11134.444100000001</c:v>
                </c:pt>
                <c:pt idx="735">
                  <c:v>11248.835999999999</c:v>
                </c:pt>
                <c:pt idx="736">
                  <c:v>11217.821900000001</c:v>
                </c:pt>
                <c:pt idx="737">
                  <c:v>10994.787700000001</c:v>
                </c:pt>
                <c:pt idx="738">
                  <c:v>11228.8976</c:v>
                </c:pt>
                <c:pt idx="739">
                  <c:v>11216.912200000001</c:v>
                </c:pt>
                <c:pt idx="740">
                  <c:v>11168.454299999999</c:v>
                </c:pt>
                <c:pt idx="741">
                  <c:v>11194.012500000001</c:v>
                </c:pt>
                <c:pt idx="742">
                  <c:v>11168.504199999999</c:v>
                </c:pt>
                <c:pt idx="743">
                  <c:v>11357.451800000001</c:v>
                </c:pt>
                <c:pt idx="744">
                  <c:v>11185.7901</c:v>
                </c:pt>
                <c:pt idx="745">
                  <c:v>11298.6315</c:v>
                </c:pt>
                <c:pt idx="746">
                  <c:v>11189.443799999999</c:v>
                </c:pt>
                <c:pt idx="747">
                  <c:v>10931.3806</c:v>
                </c:pt>
                <c:pt idx="748">
                  <c:v>11206.4067</c:v>
                </c:pt>
                <c:pt idx="749">
                  <c:v>11293.173000000001</c:v>
                </c:pt>
                <c:pt idx="750">
                  <c:v>11068.113499999999</c:v>
                </c:pt>
                <c:pt idx="751">
                  <c:v>11115.1983</c:v>
                </c:pt>
                <c:pt idx="752">
                  <c:v>11124.148499999999</c:v>
                </c:pt>
                <c:pt idx="753">
                  <c:v>10953.464099999999</c:v>
                </c:pt>
                <c:pt idx="754">
                  <c:v>11163.855600000001</c:v>
                </c:pt>
                <c:pt idx="755">
                  <c:v>11078.5864</c:v>
                </c:pt>
                <c:pt idx="756">
                  <c:v>11066.392099999999</c:v>
                </c:pt>
                <c:pt idx="757">
                  <c:v>11095.2408</c:v>
                </c:pt>
                <c:pt idx="758">
                  <c:v>11100.608399999999</c:v>
                </c:pt>
                <c:pt idx="759">
                  <c:v>11061.191500000001</c:v>
                </c:pt>
                <c:pt idx="760">
                  <c:v>11169.9367</c:v>
                </c:pt>
                <c:pt idx="761">
                  <c:v>11281.703799999999</c:v>
                </c:pt>
                <c:pt idx="762">
                  <c:v>11116.2695</c:v>
                </c:pt>
                <c:pt idx="763">
                  <c:v>11100.075199999999</c:v>
                </c:pt>
                <c:pt idx="764">
                  <c:v>11158.5942</c:v>
                </c:pt>
                <c:pt idx="765">
                  <c:v>11048.730299999999</c:v>
                </c:pt>
                <c:pt idx="766">
                  <c:v>11317.424000000001</c:v>
                </c:pt>
                <c:pt idx="767">
                  <c:v>11094.365900000001</c:v>
                </c:pt>
                <c:pt idx="768">
                  <c:v>11347.2158</c:v>
                </c:pt>
                <c:pt idx="769">
                  <c:v>11319.906000000001</c:v>
                </c:pt>
                <c:pt idx="770">
                  <c:v>11445.7983</c:v>
                </c:pt>
                <c:pt idx="771">
                  <c:v>11417.573700000001</c:v>
                </c:pt>
                <c:pt idx="772">
                  <c:v>11413.6505</c:v>
                </c:pt>
                <c:pt idx="773">
                  <c:v>11430.832200000001</c:v>
                </c:pt>
                <c:pt idx="774">
                  <c:v>11399.7919</c:v>
                </c:pt>
                <c:pt idx="775">
                  <c:v>11312.234700000001</c:v>
                </c:pt>
                <c:pt idx="776">
                  <c:v>11558.3529</c:v>
                </c:pt>
                <c:pt idx="777">
                  <c:v>11484.0931</c:v>
                </c:pt>
                <c:pt idx="778">
                  <c:v>11335.0594</c:v>
                </c:pt>
                <c:pt idx="779">
                  <c:v>11481.5005</c:v>
                </c:pt>
                <c:pt idx="780">
                  <c:v>11419.0993</c:v>
                </c:pt>
                <c:pt idx="781">
                  <c:v>11458.010899999999</c:v>
                </c:pt>
                <c:pt idx="782">
                  <c:v>11577.5718</c:v>
                </c:pt>
                <c:pt idx="783">
                  <c:v>11445.748299999999</c:v>
                </c:pt>
                <c:pt idx="784">
                  <c:v>11437.3454</c:v>
                </c:pt>
                <c:pt idx="785">
                  <c:v>11360.232099999999</c:v>
                </c:pt>
                <c:pt idx="786">
                  <c:v>11468.7379</c:v>
                </c:pt>
                <c:pt idx="787">
                  <c:v>11396.598099999999</c:v>
                </c:pt>
                <c:pt idx="788">
                  <c:v>11458.0756</c:v>
                </c:pt>
                <c:pt idx="789">
                  <c:v>11401.2356</c:v>
                </c:pt>
                <c:pt idx="790">
                  <c:v>11419.406300000001</c:v>
                </c:pt>
                <c:pt idx="791">
                  <c:v>11621.670899999999</c:v>
                </c:pt>
                <c:pt idx="792">
                  <c:v>11424.882600000001</c:v>
                </c:pt>
                <c:pt idx="793">
                  <c:v>11565.5941</c:v>
                </c:pt>
                <c:pt idx="794">
                  <c:v>11429.4265</c:v>
                </c:pt>
                <c:pt idx="795">
                  <c:v>11675.2063</c:v>
                </c:pt>
                <c:pt idx="796">
                  <c:v>11621.5998</c:v>
                </c:pt>
                <c:pt idx="797">
                  <c:v>11693.884899999999</c:v>
                </c:pt>
                <c:pt idx="798">
                  <c:v>11683.200199999999</c:v>
                </c:pt>
                <c:pt idx="799">
                  <c:v>11698.9591</c:v>
                </c:pt>
                <c:pt idx="800">
                  <c:v>11678.0057</c:v>
                </c:pt>
                <c:pt idx="801">
                  <c:v>11600.9509</c:v>
                </c:pt>
                <c:pt idx="802">
                  <c:v>11582.553900000001</c:v>
                </c:pt>
                <c:pt idx="803">
                  <c:v>11620.588900000001</c:v>
                </c:pt>
                <c:pt idx="804">
                  <c:v>11466.907300000001</c:v>
                </c:pt>
                <c:pt idx="805">
                  <c:v>11568.9262</c:v>
                </c:pt>
                <c:pt idx="806">
                  <c:v>11723.9018</c:v>
                </c:pt>
                <c:pt idx="807">
                  <c:v>11657.339400000001</c:v>
                </c:pt>
                <c:pt idx="808">
                  <c:v>11748.227199999999</c:v>
                </c:pt>
                <c:pt idx="809">
                  <c:v>11538.911599999999</c:v>
                </c:pt>
                <c:pt idx="810">
                  <c:v>11750.1736</c:v>
                </c:pt>
                <c:pt idx="811">
                  <c:v>11603.736999999999</c:v>
                </c:pt>
                <c:pt idx="812">
                  <c:v>11676.687900000001</c:v>
                </c:pt>
                <c:pt idx="813">
                  <c:v>11694.184600000001</c:v>
                </c:pt>
                <c:pt idx="814">
                  <c:v>11706.8097</c:v>
                </c:pt>
                <c:pt idx="815">
                  <c:v>11773.181399999999</c:v>
                </c:pt>
                <c:pt idx="816">
                  <c:v>11639.6402</c:v>
                </c:pt>
                <c:pt idx="817">
                  <c:v>11800.105600000001</c:v>
                </c:pt>
                <c:pt idx="818">
                  <c:v>11638.283600000001</c:v>
                </c:pt>
                <c:pt idx="819">
                  <c:v>11847.128699999999</c:v>
                </c:pt>
                <c:pt idx="820">
                  <c:v>11827.4012</c:v>
                </c:pt>
                <c:pt idx="821">
                  <c:v>11648.5951</c:v>
                </c:pt>
                <c:pt idx="822">
                  <c:v>11711.3323</c:v>
                </c:pt>
                <c:pt idx="823">
                  <c:v>11650.754300000001</c:v>
                </c:pt>
                <c:pt idx="824">
                  <c:v>11736.814700000001</c:v>
                </c:pt>
                <c:pt idx="825">
                  <c:v>11773.1144</c:v>
                </c:pt>
                <c:pt idx="826">
                  <c:v>11831.208199999999</c:v>
                </c:pt>
                <c:pt idx="827">
                  <c:v>11826.89</c:v>
                </c:pt>
                <c:pt idx="828">
                  <c:v>11810.3074</c:v>
                </c:pt>
                <c:pt idx="829">
                  <c:v>11965.9874</c:v>
                </c:pt>
                <c:pt idx="830">
                  <c:v>11625.1044</c:v>
                </c:pt>
                <c:pt idx="831">
                  <c:v>12045.0383</c:v>
                </c:pt>
                <c:pt idx="832">
                  <c:v>11775.575699999999</c:v>
                </c:pt>
                <c:pt idx="833">
                  <c:v>11716.728499999999</c:v>
                </c:pt>
                <c:pt idx="834">
                  <c:v>11785.677900000001</c:v>
                </c:pt>
                <c:pt idx="835">
                  <c:v>11859.668100000001</c:v>
                </c:pt>
                <c:pt idx="836">
                  <c:v>11765.3606</c:v>
                </c:pt>
                <c:pt idx="837">
                  <c:v>11677.316800000001</c:v>
                </c:pt>
                <c:pt idx="838">
                  <c:v>11793.297500000001</c:v>
                </c:pt>
                <c:pt idx="839">
                  <c:v>11673.242200000001</c:v>
                </c:pt>
                <c:pt idx="840">
                  <c:v>11680.118700000001</c:v>
                </c:pt>
                <c:pt idx="841">
                  <c:v>11506.294599999999</c:v>
                </c:pt>
                <c:pt idx="842">
                  <c:v>11813.114600000001</c:v>
                </c:pt>
                <c:pt idx="843">
                  <c:v>11806.0646</c:v>
                </c:pt>
                <c:pt idx="844">
                  <c:v>11703.2099</c:v>
                </c:pt>
                <c:pt idx="845">
                  <c:v>11614.0334</c:v>
                </c:pt>
                <c:pt idx="846">
                  <c:v>11696.3652</c:v>
                </c:pt>
                <c:pt idx="847">
                  <c:v>11586.400900000001</c:v>
                </c:pt>
                <c:pt idx="848">
                  <c:v>11656.5844</c:v>
                </c:pt>
                <c:pt idx="849">
                  <c:v>11681.5275</c:v>
                </c:pt>
                <c:pt idx="850">
                  <c:v>11627.540199999999</c:v>
                </c:pt>
                <c:pt idx="851">
                  <c:v>11538.125599999999</c:v>
                </c:pt>
                <c:pt idx="852">
                  <c:v>11755.658299999999</c:v>
                </c:pt>
                <c:pt idx="853">
                  <c:v>11699.5483</c:v>
                </c:pt>
                <c:pt idx="854">
                  <c:v>11901.418799999999</c:v>
                </c:pt>
                <c:pt idx="855">
                  <c:v>11549.161</c:v>
                </c:pt>
                <c:pt idx="856">
                  <c:v>11661.2952</c:v>
                </c:pt>
                <c:pt idx="857">
                  <c:v>11609.3676</c:v>
                </c:pt>
                <c:pt idx="858">
                  <c:v>11529.2125</c:v>
                </c:pt>
                <c:pt idx="859">
                  <c:v>11715.43</c:v>
                </c:pt>
                <c:pt idx="860">
                  <c:v>11546.7037</c:v>
                </c:pt>
                <c:pt idx="861">
                  <c:v>11677.85</c:v>
                </c:pt>
                <c:pt idx="862">
                  <c:v>11749.4005</c:v>
                </c:pt>
                <c:pt idx="863">
                  <c:v>11520.904</c:v>
                </c:pt>
                <c:pt idx="864">
                  <c:v>11526.914699999999</c:v>
                </c:pt>
                <c:pt idx="865">
                  <c:v>11727.9205</c:v>
                </c:pt>
                <c:pt idx="866">
                  <c:v>11525.2312</c:v>
                </c:pt>
                <c:pt idx="867">
                  <c:v>11718.281000000001</c:v>
                </c:pt>
                <c:pt idx="868">
                  <c:v>11589.3845</c:v>
                </c:pt>
                <c:pt idx="869">
                  <c:v>11744.3588</c:v>
                </c:pt>
                <c:pt idx="870">
                  <c:v>11480.347900000001</c:v>
                </c:pt>
                <c:pt idx="871">
                  <c:v>11761.247600000001</c:v>
                </c:pt>
                <c:pt idx="872">
                  <c:v>11667.3385</c:v>
                </c:pt>
                <c:pt idx="873">
                  <c:v>11740.262500000001</c:v>
                </c:pt>
                <c:pt idx="874">
                  <c:v>11648.861800000001</c:v>
                </c:pt>
                <c:pt idx="875">
                  <c:v>11832.433800000001</c:v>
                </c:pt>
                <c:pt idx="876">
                  <c:v>11729.0497</c:v>
                </c:pt>
                <c:pt idx="877">
                  <c:v>11630.8604</c:v>
                </c:pt>
                <c:pt idx="878">
                  <c:v>11663.573700000001</c:v>
                </c:pt>
                <c:pt idx="879">
                  <c:v>11694.810299999999</c:v>
                </c:pt>
                <c:pt idx="880">
                  <c:v>11536.2976</c:v>
                </c:pt>
                <c:pt idx="881">
                  <c:v>11794.8107</c:v>
                </c:pt>
                <c:pt idx="882">
                  <c:v>11514.5237</c:v>
                </c:pt>
                <c:pt idx="883">
                  <c:v>11630.9287</c:v>
                </c:pt>
                <c:pt idx="884">
                  <c:v>11583.796</c:v>
                </c:pt>
                <c:pt idx="885">
                  <c:v>11581.159799999999</c:v>
                </c:pt>
                <c:pt idx="886">
                  <c:v>11719.917100000001</c:v>
                </c:pt>
                <c:pt idx="887">
                  <c:v>11691.703299999999</c:v>
                </c:pt>
                <c:pt idx="888">
                  <c:v>11694.5103</c:v>
                </c:pt>
                <c:pt idx="889">
                  <c:v>11578.3747</c:v>
                </c:pt>
                <c:pt idx="890">
                  <c:v>11653.3097</c:v>
                </c:pt>
                <c:pt idx="891">
                  <c:v>11689.3068</c:v>
                </c:pt>
                <c:pt idx="892">
                  <c:v>11726.2274</c:v>
                </c:pt>
                <c:pt idx="893">
                  <c:v>11675.0065</c:v>
                </c:pt>
                <c:pt idx="894">
                  <c:v>11734.514300000001</c:v>
                </c:pt>
                <c:pt idx="895">
                  <c:v>11751.2405</c:v>
                </c:pt>
                <c:pt idx="896">
                  <c:v>11643.6731</c:v>
                </c:pt>
                <c:pt idx="897">
                  <c:v>11815.3958</c:v>
                </c:pt>
                <c:pt idx="898">
                  <c:v>11586.5224</c:v>
                </c:pt>
                <c:pt idx="899">
                  <c:v>11762.155500000001</c:v>
                </c:pt>
                <c:pt idx="900">
                  <c:v>11553.891900000001</c:v>
                </c:pt>
                <c:pt idx="901">
                  <c:v>11582.2942</c:v>
                </c:pt>
                <c:pt idx="902">
                  <c:v>11691.8732</c:v>
                </c:pt>
                <c:pt idx="903">
                  <c:v>11668.777</c:v>
                </c:pt>
                <c:pt idx="904">
                  <c:v>11416.7763</c:v>
                </c:pt>
                <c:pt idx="905">
                  <c:v>11695.8181</c:v>
                </c:pt>
                <c:pt idx="906">
                  <c:v>11740.348099999999</c:v>
                </c:pt>
                <c:pt idx="907">
                  <c:v>11726.5442</c:v>
                </c:pt>
                <c:pt idx="908">
                  <c:v>11752.2816</c:v>
                </c:pt>
                <c:pt idx="909">
                  <c:v>11695.7012</c:v>
                </c:pt>
                <c:pt idx="910">
                  <c:v>11860.0407</c:v>
                </c:pt>
                <c:pt idx="911">
                  <c:v>11742.1059</c:v>
                </c:pt>
                <c:pt idx="912">
                  <c:v>11741.267599999999</c:v>
                </c:pt>
                <c:pt idx="913">
                  <c:v>11642.781999999999</c:v>
                </c:pt>
                <c:pt idx="914">
                  <c:v>11980.1157</c:v>
                </c:pt>
                <c:pt idx="915">
                  <c:v>11570.529200000001</c:v>
                </c:pt>
                <c:pt idx="916">
                  <c:v>11905.4686</c:v>
                </c:pt>
                <c:pt idx="917">
                  <c:v>11780.878699999999</c:v>
                </c:pt>
                <c:pt idx="918">
                  <c:v>11892.887199999999</c:v>
                </c:pt>
                <c:pt idx="919">
                  <c:v>11881.6994</c:v>
                </c:pt>
                <c:pt idx="920">
                  <c:v>11629.2484</c:v>
                </c:pt>
                <c:pt idx="921">
                  <c:v>11896.0306</c:v>
                </c:pt>
                <c:pt idx="922">
                  <c:v>11687.9774</c:v>
                </c:pt>
                <c:pt idx="923">
                  <c:v>11692.9647</c:v>
                </c:pt>
                <c:pt idx="924">
                  <c:v>11828.804400000001</c:v>
                </c:pt>
                <c:pt idx="925">
                  <c:v>11708.597400000001</c:v>
                </c:pt>
                <c:pt idx="926">
                  <c:v>11850.789199999999</c:v>
                </c:pt>
                <c:pt idx="927">
                  <c:v>11869.056200000001</c:v>
                </c:pt>
                <c:pt idx="928">
                  <c:v>11780.0589</c:v>
                </c:pt>
                <c:pt idx="929">
                  <c:v>11729.047399999999</c:v>
                </c:pt>
                <c:pt idx="930">
                  <c:v>11884.2127</c:v>
                </c:pt>
                <c:pt idx="931">
                  <c:v>11762.0062</c:v>
                </c:pt>
                <c:pt idx="932">
                  <c:v>11944.361000000001</c:v>
                </c:pt>
                <c:pt idx="933">
                  <c:v>11779.1005</c:v>
                </c:pt>
                <c:pt idx="934">
                  <c:v>11798.861999999999</c:v>
                </c:pt>
                <c:pt idx="935">
                  <c:v>11945.703600000001</c:v>
                </c:pt>
                <c:pt idx="936">
                  <c:v>11775.168</c:v>
                </c:pt>
                <c:pt idx="937">
                  <c:v>11818.5242</c:v>
                </c:pt>
                <c:pt idx="938">
                  <c:v>11799.911599999999</c:v>
                </c:pt>
                <c:pt idx="939">
                  <c:v>11957.63</c:v>
                </c:pt>
                <c:pt idx="940">
                  <c:v>11836.5911</c:v>
                </c:pt>
                <c:pt idx="941">
                  <c:v>11776.5373</c:v>
                </c:pt>
                <c:pt idx="942">
                  <c:v>11796.3676</c:v>
                </c:pt>
                <c:pt idx="943">
                  <c:v>11843.3421</c:v>
                </c:pt>
                <c:pt idx="944">
                  <c:v>11852.9617</c:v>
                </c:pt>
                <c:pt idx="945">
                  <c:v>11907.077799999999</c:v>
                </c:pt>
                <c:pt idx="946">
                  <c:v>11957.605799999999</c:v>
                </c:pt>
                <c:pt idx="947">
                  <c:v>11901.7184</c:v>
                </c:pt>
                <c:pt idx="948">
                  <c:v>11789.4524</c:v>
                </c:pt>
                <c:pt idx="949">
                  <c:v>11941.1841</c:v>
                </c:pt>
                <c:pt idx="950">
                  <c:v>11860.1414</c:v>
                </c:pt>
                <c:pt idx="951">
                  <c:v>12097.516799999999</c:v>
                </c:pt>
                <c:pt idx="952">
                  <c:v>11879.925800000001</c:v>
                </c:pt>
                <c:pt idx="953">
                  <c:v>11921.409299999999</c:v>
                </c:pt>
                <c:pt idx="954">
                  <c:v>11962.0358</c:v>
                </c:pt>
                <c:pt idx="955">
                  <c:v>11965.5512</c:v>
                </c:pt>
                <c:pt idx="956">
                  <c:v>11962.862300000001</c:v>
                </c:pt>
                <c:pt idx="957">
                  <c:v>12025.1675</c:v>
                </c:pt>
                <c:pt idx="958">
                  <c:v>11890.4529</c:v>
                </c:pt>
                <c:pt idx="959">
                  <c:v>11991.238799999999</c:v>
                </c:pt>
                <c:pt idx="960">
                  <c:v>12128.7235</c:v>
                </c:pt>
                <c:pt idx="961">
                  <c:v>11877.8295</c:v>
                </c:pt>
                <c:pt idx="962">
                  <c:v>11891.561600000001</c:v>
                </c:pt>
                <c:pt idx="963">
                  <c:v>12085.876399999999</c:v>
                </c:pt>
                <c:pt idx="964">
                  <c:v>12112.6505</c:v>
                </c:pt>
                <c:pt idx="965">
                  <c:v>12003.314899999999</c:v>
                </c:pt>
                <c:pt idx="966">
                  <c:v>12006.8773</c:v>
                </c:pt>
                <c:pt idx="967">
                  <c:v>12016.501399999999</c:v>
                </c:pt>
                <c:pt idx="968">
                  <c:v>12029.797</c:v>
                </c:pt>
                <c:pt idx="969">
                  <c:v>12075.095600000001</c:v>
                </c:pt>
                <c:pt idx="970">
                  <c:v>12201.9804</c:v>
                </c:pt>
                <c:pt idx="971">
                  <c:v>11987.4067</c:v>
                </c:pt>
                <c:pt idx="972">
                  <c:v>12237.9966</c:v>
                </c:pt>
                <c:pt idx="973">
                  <c:v>12032.968699999999</c:v>
                </c:pt>
                <c:pt idx="974">
                  <c:v>12101.968199999999</c:v>
                </c:pt>
                <c:pt idx="975">
                  <c:v>12131.8585</c:v>
                </c:pt>
                <c:pt idx="976">
                  <c:v>12100.566000000001</c:v>
                </c:pt>
                <c:pt idx="977">
                  <c:v>12212.4115</c:v>
                </c:pt>
                <c:pt idx="978">
                  <c:v>12138.9715</c:v>
                </c:pt>
                <c:pt idx="979">
                  <c:v>12359.5897</c:v>
                </c:pt>
                <c:pt idx="980">
                  <c:v>12055.5288</c:v>
                </c:pt>
                <c:pt idx="981">
                  <c:v>12187.6571</c:v>
                </c:pt>
                <c:pt idx="982">
                  <c:v>12146.4061</c:v>
                </c:pt>
                <c:pt idx="983">
                  <c:v>12221.596299999999</c:v>
                </c:pt>
                <c:pt idx="984">
                  <c:v>12153.3079</c:v>
                </c:pt>
                <c:pt idx="985">
                  <c:v>12294.9077</c:v>
                </c:pt>
                <c:pt idx="986">
                  <c:v>12241.3933</c:v>
                </c:pt>
                <c:pt idx="987">
                  <c:v>12259.514800000001</c:v>
                </c:pt>
                <c:pt idx="988">
                  <c:v>12434.1643</c:v>
                </c:pt>
                <c:pt idx="989">
                  <c:v>12231.0859</c:v>
                </c:pt>
                <c:pt idx="990">
                  <c:v>12461.5591</c:v>
                </c:pt>
                <c:pt idx="991">
                  <c:v>12313.602000000001</c:v>
                </c:pt>
                <c:pt idx="992">
                  <c:v>12457.721</c:v>
                </c:pt>
                <c:pt idx="993">
                  <c:v>12307.611500000001</c:v>
                </c:pt>
                <c:pt idx="994">
                  <c:v>12309.8241</c:v>
                </c:pt>
                <c:pt idx="995">
                  <c:v>12266.8459</c:v>
                </c:pt>
                <c:pt idx="996">
                  <c:v>12279.9236</c:v>
                </c:pt>
                <c:pt idx="997">
                  <c:v>12338.010700000001</c:v>
                </c:pt>
                <c:pt idx="998">
                  <c:v>12375.1216</c:v>
                </c:pt>
                <c:pt idx="999">
                  <c:v>12268.3156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C-6844-BF47-993C1A50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2559"/>
        <c:axId val="73079887"/>
      </c:scatterChart>
      <c:valAx>
        <c:axId val="70922559"/>
        <c:scaling>
          <c:orientation val="minMax"/>
          <c:max val="0.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887"/>
        <c:crosses val="autoZero"/>
        <c:crossBetween val="midCat"/>
      </c:valAx>
      <c:valAx>
        <c:axId val="730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 130 GB'!$U$9:$U$1009</c:f>
              <c:numCache>
                <c:formatCode>General</c:formatCode>
                <c:ptCount val="1001"/>
                <c:pt idx="0">
                  <c:v>0</c:v>
                </c:pt>
                <c:pt idx="1">
                  <c:v>1.9969711512957274E-4</c:v>
                </c:pt>
                <c:pt idx="2">
                  <c:v>3.9972160257913407E-4</c:v>
                </c:pt>
                <c:pt idx="3">
                  <c:v>5.997460900286954E-4</c:v>
                </c:pt>
                <c:pt idx="4">
                  <c:v>7.9977057747825661E-4</c:v>
                </c:pt>
                <c:pt idx="5">
                  <c:v>9.9979506492763178E-4</c:v>
                </c:pt>
                <c:pt idx="6">
                  <c:v>1.1994921800573908E-3</c:v>
                </c:pt>
                <c:pt idx="7">
                  <c:v>1.399516667506952E-3</c:v>
                </c:pt>
                <c:pt idx="8">
                  <c:v>1.5995411549563272E-3</c:v>
                </c:pt>
                <c:pt idx="9">
                  <c:v>1.7995656424058886E-3</c:v>
                </c:pt>
                <c:pt idx="10">
                  <c:v>1.9995901298554501E-3</c:v>
                </c:pt>
                <c:pt idx="11">
                  <c:v>2.1992872449852086E-3</c:v>
                </c:pt>
                <c:pt idx="12">
                  <c:v>2.3993117324345838E-3</c:v>
                </c:pt>
                <c:pt idx="13">
                  <c:v>2.599336219884145E-3</c:v>
                </c:pt>
                <c:pt idx="14">
                  <c:v>2.7993607073337067E-3</c:v>
                </c:pt>
                <c:pt idx="15">
                  <c:v>2.9993851947832679E-3</c:v>
                </c:pt>
                <c:pt idx="16">
                  <c:v>3.1990823099128404E-3</c:v>
                </c:pt>
                <c:pt idx="17">
                  <c:v>3.3991067973624021E-3</c:v>
                </c:pt>
                <c:pt idx="18">
                  <c:v>3.5991312848119633E-3</c:v>
                </c:pt>
                <c:pt idx="19">
                  <c:v>3.7991557722615245E-3</c:v>
                </c:pt>
                <c:pt idx="20">
                  <c:v>3.9991802597109001E-3</c:v>
                </c:pt>
                <c:pt idx="21">
                  <c:v>4.1988773748406587E-3</c:v>
                </c:pt>
                <c:pt idx="22">
                  <c:v>4.3989018622902195E-3</c:v>
                </c:pt>
                <c:pt idx="23">
                  <c:v>4.5989263497395955E-3</c:v>
                </c:pt>
                <c:pt idx="24">
                  <c:v>4.7989508371891563E-3</c:v>
                </c:pt>
                <c:pt idx="25">
                  <c:v>4.9989753246387179E-3</c:v>
                </c:pt>
                <c:pt idx="26">
                  <c:v>5.19867243976829E-3</c:v>
                </c:pt>
                <c:pt idx="27">
                  <c:v>5.3986969272178517E-3</c:v>
                </c:pt>
                <c:pt idx="28">
                  <c:v>5.5987214146674133E-3</c:v>
                </c:pt>
                <c:pt idx="29">
                  <c:v>5.7987459021169741E-3</c:v>
                </c:pt>
                <c:pt idx="30">
                  <c:v>5.9987703895665358E-3</c:v>
                </c:pt>
                <c:pt idx="31">
                  <c:v>6.1984675046961087E-3</c:v>
                </c:pt>
                <c:pt idx="32">
                  <c:v>6.3984919921456695E-3</c:v>
                </c:pt>
                <c:pt idx="33">
                  <c:v>6.5985164795952312E-3</c:v>
                </c:pt>
                <c:pt idx="34">
                  <c:v>6.798540967044792E-3</c:v>
                </c:pt>
                <c:pt idx="35">
                  <c:v>6.9985654544941671E-3</c:v>
                </c:pt>
                <c:pt idx="36">
                  <c:v>7.1985899419437288E-3</c:v>
                </c:pt>
                <c:pt idx="37">
                  <c:v>7.3982870570734873E-3</c:v>
                </c:pt>
                <c:pt idx="38">
                  <c:v>7.5983115445228625E-3</c:v>
                </c:pt>
                <c:pt idx="39">
                  <c:v>7.7983360319724242E-3</c:v>
                </c:pt>
                <c:pt idx="40">
                  <c:v>7.9983605194219858E-3</c:v>
                </c:pt>
                <c:pt idx="41">
                  <c:v>8.1983850068715475E-3</c:v>
                </c:pt>
                <c:pt idx="42">
                  <c:v>8.3980821220011204E-3</c:v>
                </c:pt>
                <c:pt idx="43">
                  <c:v>8.5981066094506804E-3</c:v>
                </c:pt>
                <c:pt idx="44">
                  <c:v>8.798131096900242E-3</c:v>
                </c:pt>
                <c:pt idx="45">
                  <c:v>8.9981555843498037E-3</c:v>
                </c:pt>
                <c:pt idx="46">
                  <c:v>9.198180071799178E-3</c:v>
                </c:pt>
                <c:pt idx="47">
                  <c:v>9.3978771869289383E-3</c:v>
                </c:pt>
                <c:pt idx="48">
                  <c:v>9.5979016743784982E-3</c:v>
                </c:pt>
                <c:pt idx="49">
                  <c:v>9.7979261618278742E-3</c:v>
                </c:pt>
                <c:pt idx="50">
                  <c:v>9.9979506492774359E-3</c:v>
                </c:pt>
                <c:pt idx="51">
                  <c:v>1.0197975136726998E-2</c:v>
                </c:pt>
                <c:pt idx="52">
                  <c:v>1.0397672251856569E-2</c:v>
                </c:pt>
                <c:pt idx="53">
                  <c:v>1.059769673930613E-2</c:v>
                </c:pt>
                <c:pt idx="54">
                  <c:v>1.0797721226755692E-2</c:v>
                </c:pt>
                <c:pt idx="55">
                  <c:v>1.0997745714205254E-2</c:v>
                </c:pt>
                <c:pt idx="56">
                  <c:v>1.1197770201654815E-2</c:v>
                </c:pt>
                <c:pt idx="57">
                  <c:v>1.1397467316784387E-2</c:v>
                </c:pt>
                <c:pt idx="58">
                  <c:v>1.1597491804233948E-2</c:v>
                </c:pt>
                <c:pt idx="59">
                  <c:v>1.179751629168351E-2</c:v>
                </c:pt>
                <c:pt idx="60">
                  <c:v>1.1997540779133072E-2</c:v>
                </c:pt>
                <c:pt idx="61">
                  <c:v>1.2197565266582446E-2</c:v>
                </c:pt>
                <c:pt idx="62">
                  <c:v>1.2397262381712206E-2</c:v>
                </c:pt>
                <c:pt idx="63">
                  <c:v>1.2597286869161766E-2</c:v>
                </c:pt>
                <c:pt idx="64">
                  <c:v>1.2797311356611142E-2</c:v>
                </c:pt>
                <c:pt idx="65">
                  <c:v>1.2997335844060704E-2</c:v>
                </c:pt>
                <c:pt idx="66">
                  <c:v>1.3197360331510264E-2</c:v>
                </c:pt>
                <c:pt idx="67">
                  <c:v>1.3397057446639837E-2</c:v>
                </c:pt>
                <c:pt idx="68">
                  <c:v>1.3597081934089398E-2</c:v>
                </c:pt>
                <c:pt idx="69">
                  <c:v>1.379710642153896E-2</c:v>
                </c:pt>
                <c:pt idx="70">
                  <c:v>1.3997130908988522E-2</c:v>
                </c:pt>
                <c:pt idx="71">
                  <c:v>1.4197155396438083E-2</c:v>
                </c:pt>
                <c:pt idx="72">
                  <c:v>1.4396852511567654E-2</c:v>
                </c:pt>
                <c:pt idx="73">
                  <c:v>1.4596876999017216E-2</c:v>
                </c:pt>
                <c:pt idx="74">
                  <c:v>1.4796901486466778E-2</c:v>
                </c:pt>
                <c:pt idx="75">
                  <c:v>1.4996925973916339E-2</c:v>
                </c:pt>
                <c:pt idx="76">
                  <c:v>1.5196950461365714E-2</c:v>
                </c:pt>
                <c:pt idx="77">
                  <c:v>1.5396647576495474E-2</c:v>
                </c:pt>
                <c:pt idx="78">
                  <c:v>1.5596672063945034E-2</c:v>
                </c:pt>
                <c:pt idx="79">
                  <c:v>1.5796696551394408E-2</c:v>
                </c:pt>
                <c:pt idx="80">
                  <c:v>1.5996721038843972E-2</c:v>
                </c:pt>
                <c:pt idx="81">
                  <c:v>1.6196745526293532E-2</c:v>
                </c:pt>
                <c:pt idx="82">
                  <c:v>1.6396442641423106E-2</c:v>
                </c:pt>
                <c:pt idx="83">
                  <c:v>1.6596467128872666E-2</c:v>
                </c:pt>
                <c:pt idx="84">
                  <c:v>1.6796491616322226E-2</c:v>
                </c:pt>
                <c:pt idx="85">
                  <c:v>1.6996516103771789E-2</c:v>
                </c:pt>
                <c:pt idx="86">
                  <c:v>1.7196540591221349E-2</c:v>
                </c:pt>
                <c:pt idx="87">
                  <c:v>1.7396237706350924E-2</c:v>
                </c:pt>
                <c:pt idx="88">
                  <c:v>1.7596262193800484E-2</c:v>
                </c:pt>
                <c:pt idx="89">
                  <c:v>1.7796286681250047E-2</c:v>
                </c:pt>
                <c:pt idx="90">
                  <c:v>1.799631116869942E-2</c:v>
                </c:pt>
                <c:pt idx="91">
                  <c:v>1.8196335656148983E-2</c:v>
                </c:pt>
                <c:pt idx="92">
                  <c:v>1.8396032771278742E-2</c:v>
                </c:pt>
                <c:pt idx="93">
                  <c:v>1.8596057258728118E-2</c:v>
                </c:pt>
                <c:pt idx="94">
                  <c:v>1.8796081746177678E-2</c:v>
                </c:pt>
                <c:pt idx="95">
                  <c:v>1.8996106233627238E-2</c:v>
                </c:pt>
                <c:pt idx="96">
                  <c:v>1.9196130721076801E-2</c:v>
                </c:pt>
                <c:pt idx="97">
                  <c:v>1.9396155208526361E-2</c:v>
                </c:pt>
                <c:pt idx="98">
                  <c:v>1.9595852323655936E-2</c:v>
                </c:pt>
                <c:pt idx="99">
                  <c:v>1.9795876811105496E-2</c:v>
                </c:pt>
                <c:pt idx="100">
                  <c:v>1.9995901298555056E-2</c:v>
                </c:pt>
                <c:pt idx="101">
                  <c:v>2.0195925786004619E-2</c:v>
                </c:pt>
                <c:pt idx="102">
                  <c:v>2.0395950273453995E-2</c:v>
                </c:pt>
                <c:pt idx="103">
                  <c:v>2.0595647388583754E-2</c:v>
                </c:pt>
                <c:pt idx="104">
                  <c:v>2.0795671876033314E-2</c:v>
                </c:pt>
                <c:pt idx="105">
                  <c:v>2.099569636348269E-2</c:v>
                </c:pt>
                <c:pt idx="106">
                  <c:v>2.119572085093225E-2</c:v>
                </c:pt>
                <c:pt idx="107">
                  <c:v>2.1395745338381813E-2</c:v>
                </c:pt>
                <c:pt idx="108">
                  <c:v>2.1595442453511384E-2</c:v>
                </c:pt>
                <c:pt idx="109">
                  <c:v>2.1795466940960944E-2</c:v>
                </c:pt>
                <c:pt idx="110">
                  <c:v>2.1995491428410507E-2</c:v>
                </c:pt>
                <c:pt idx="111">
                  <c:v>2.2195515915860067E-2</c:v>
                </c:pt>
                <c:pt idx="112">
                  <c:v>2.2395540403309631E-2</c:v>
                </c:pt>
                <c:pt idx="113">
                  <c:v>2.2595237518439202E-2</c:v>
                </c:pt>
                <c:pt idx="114">
                  <c:v>2.2795262005888762E-2</c:v>
                </c:pt>
                <c:pt idx="115">
                  <c:v>2.2995286493338325E-2</c:v>
                </c:pt>
                <c:pt idx="116">
                  <c:v>2.3195310980787885E-2</c:v>
                </c:pt>
                <c:pt idx="117">
                  <c:v>2.3395335468237261E-2</c:v>
                </c:pt>
                <c:pt idx="118">
                  <c:v>2.359503258336702E-2</c:v>
                </c:pt>
                <c:pt idx="119">
                  <c:v>2.379505707081658E-2</c:v>
                </c:pt>
                <c:pt idx="120">
                  <c:v>2.3995081558265956E-2</c:v>
                </c:pt>
                <c:pt idx="121">
                  <c:v>2.4195106045715519E-2</c:v>
                </c:pt>
                <c:pt idx="122">
                  <c:v>2.4395130533165079E-2</c:v>
                </c:pt>
                <c:pt idx="123">
                  <c:v>2.459482764829465E-2</c:v>
                </c:pt>
                <c:pt idx="124">
                  <c:v>2.4794852135744214E-2</c:v>
                </c:pt>
                <c:pt idx="125">
                  <c:v>2.4994876623193774E-2</c:v>
                </c:pt>
                <c:pt idx="126">
                  <c:v>2.5194901110643337E-2</c:v>
                </c:pt>
                <c:pt idx="127">
                  <c:v>2.5394925598092897E-2</c:v>
                </c:pt>
                <c:pt idx="128">
                  <c:v>2.5594622713222472E-2</c:v>
                </c:pt>
                <c:pt idx="129">
                  <c:v>2.5794647200672031E-2</c:v>
                </c:pt>
                <c:pt idx="130">
                  <c:v>2.5994671688121591E-2</c:v>
                </c:pt>
                <c:pt idx="131">
                  <c:v>2.6194696175570967E-2</c:v>
                </c:pt>
                <c:pt idx="132">
                  <c:v>2.6394720663020527E-2</c:v>
                </c:pt>
                <c:pt idx="133">
                  <c:v>2.6594417778150289E-2</c:v>
                </c:pt>
                <c:pt idx="134">
                  <c:v>2.6794442265599662E-2</c:v>
                </c:pt>
                <c:pt idx="135">
                  <c:v>2.6994466753049225E-2</c:v>
                </c:pt>
                <c:pt idx="136">
                  <c:v>2.7194491240498785E-2</c:v>
                </c:pt>
                <c:pt idx="137">
                  <c:v>2.7394515727948349E-2</c:v>
                </c:pt>
                <c:pt idx="138">
                  <c:v>2.759421284307792E-2</c:v>
                </c:pt>
                <c:pt idx="139">
                  <c:v>2.779423733052748E-2</c:v>
                </c:pt>
                <c:pt idx="140">
                  <c:v>2.7994261817977043E-2</c:v>
                </c:pt>
                <c:pt idx="141">
                  <c:v>2.8194286305426603E-2</c:v>
                </c:pt>
                <c:pt idx="142">
                  <c:v>2.8394310792876166E-2</c:v>
                </c:pt>
                <c:pt idx="143">
                  <c:v>2.8594007908005738E-2</c:v>
                </c:pt>
                <c:pt idx="144">
                  <c:v>2.8794032395455298E-2</c:v>
                </c:pt>
                <c:pt idx="145">
                  <c:v>2.8994056882904861E-2</c:v>
                </c:pt>
                <c:pt idx="146">
                  <c:v>2.9194081370354237E-2</c:v>
                </c:pt>
                <c:pt idx="147">
                  <c:v>2.9394105857803797E-2</c:v>
                </c:pt>
                <c:pt idx="148">
                  <c:v>2.9593802972933556E-2</c:v>
                </c:pt>
                <c:pt idx="149">
                  <c:v>2.9793827460382932E-2</c:v>
                </c:pt>
                <c:pt idx="150">
                  <c:v>2.9993851947832492E-2</c:v>
                </c:pt>
                <c:pt idx="151">
                  <c:v>3.0193876435282055E-2</c:v>
                </c:pt>
                <c:pt idx="152">
                  <c:v>3.0393900922731615E-2</c:v>
                </c:pt>
                <c:pt idx="153">
                  <c:v>3.0593925410181175E-2</c:v>
                </c:pt>
                <c:pt idx="154">
                  <c:v>3.0793622525310749E-2</c:v>
                </c:pt>
                <c:pt idx="155">
                  <c:v>3.0993647012760309E-2</c:v>
                </c:pt>
                <c:pt idx="156">
                  <c:v>3.1193671500209873E-2</c:v>
                </c:pt>
                <c:pt idx="157">
                  <c:v>3.1393695987659433E-2</c:v>
                </c:pt>
                <c:pt idx="158">
                  <c:v>3.1593720475108805E-2</c:v>
                </c:pt>
                <c:pt idx="159">
                  <c:v>3.1793417590238564E-2</c:v>
                </c:pt>
                <c:pt idx="160">
                  <c:v>3.1993442077688131E-2</c:v>
                </c:pt>
                <c:pt idx="161">
                  <c:v>3.2193466565137503E-2</c:v>
                </c:pt>
                <c:pt idx="162">
                  <c:v>3.2393491052587063E-2</c:v>
                </c:pt>
                <c:pt idx="163">
                  <c:v>3.2593515540036623E-2</c:v>
                </c:pt>
                <c:pt idx="164">
                  <c:v>3.2793212655166201E-2</c:v>
                </c:pt>
                <c:pt idx="165">
                  <c:v>3.2993237142615761E-2</c:v>
                </c:pt>
                <c:pt idx="166">
                  <c:v>3.3193261630065321E-2</c:v>
                </c:pt>
                <c:pt idx="167">
                  <c:v>3.3393286117514881E-2</c:v>
                </c:pt>
                <c:pt idx="168">
                  <c:v>3.3593310604964441E-2</c:v>
                </c:pt>
                <c:pt idx="169">
                  <c:v>3.3793007720094019E-2</c:v>
                </c:pt>
                <c:pt idx="170">
                  <c:v>3.3993032207543579E-2</c:v>
                </c:pt>
                <c:pt idx="171">
                  <c:v>3.4193056694993139E-2</c:v>
                </c:pt>
                <c:pt idx="172">
                  <c:v>3.4393081182442511E-2</c:v>
                </c:pt>
                <c:pt idx="173">
                  <c:v>3.4593105669892078E-2</c:v>
                </c:pt>
                <c:pt idx="174">
                  <c:v>3.4792802785021837E-2</c:v>
                </c:pt>
                <c:pt idx="175">
                  <c:v>3.4992827272471209E-2</c:v>
                </c:pt>
                <c:pt idx="176">
                  <c:v>3.5192851759920769E-2</c:v>
                </c:pt>
                <c:pt idx="177">
                  <c:v>3.5392876247370329E-2</c:v>
                </c:pt>
                <c:pt idx="178">
                  <c:v>3.5592900734819896E-2</c:v>
                </c:pt>
                <c:pt idx="179">
                  <c:v>3.5792597849949467E-2</c:v>
                </c:pt>
                <c:pt idx="180">
                  <c:v>3.5992622337399027E-2</c:v>
                </c:pt>
                <c:pt idx="181">
                  <c:v>3.6192646824848587E-2</c:v>
                </c:pt>
                <c:pt idx="182">
                  <c:v>3.6392671312298147E-2</c:v>
                </c:pt>
                <c:pt idx="183">
                  <c:v>3.6592695799747714E-2</c:v>
                </c:pt>
                <c:pt idx="184">
                  <c:v>3.6792392914877285E-2</c:v>
                </c:pt>
                <c:pt idx="185">
                  <c:v>3.6992417402326845E-2</c:v>
                </c:pt>
                <c:pt idx="186">
                  <c:v>3.7192441889776405E-2</c:v>
                </c:pt>
                <c:pt idx="187">
                  <c:v>3.7392466377225785E-2</c:v>
                </c:pt>
                <c:pt idx="188">
                  <c:v>3.7592490864675344E-2</c:v>
                </c:pt>
                <c:pt idx="189">
                  <c:v>3.7792187979805103E-2</c:v>
                </c:pt>
                <c:pt idx="190">
                  <c:v>3.7992212467254476E-2</c:v>
                </c:pt>
                <c:pt idx="191">
                  <c:v>3.8192236954704042E-2</c:v>
                </c:pt>
                <c:pt idx="192">
                  <c:v>3.8392261442153602E-2</c:v>
                </c:pt>
                <c:pt idx="193">
                  <c:v>3.8592285929603162E-2</c:v>
                </c:pt>
                <c:pt idx="194">
                  <c:v>3.8791983044732734E-2</c:v>
                </c:pt>
                <c:pt idx="195">
                  <c:v>3.8992007532182293E-2</c:v>
                </c:pt>
                <c:pt idx="196">
                  <c:v>3.919203201963186E-2</c:v>
                </c:pt>
                <c:pt idx="197">
                  <c:v>3.939205650708142E-2</c:v>
                </c:pt>
                <c:pt idx="198">
                  <c:v>3.959208099453098E-2</c:v>
                </c:pt>
                <c:pt idx="199">
                  <c:v>3.9791778109660551E-2</c:v>
                </c:pt>
                <c:pt idx="200">
                  <c:v>3.9991802597110111E-2</c:v>
                </c:pt>
                <c:pt idx="201">
                  <c:v>4.0191827084559678E-2</c:v>
                </c:pt>
                <c:pt idx="202">
                  <c:v>4.0391851572009051E-2</c:v>
                </c:pt>
                <c:pt idx="203">
                  <c:v>4.0591876059458611E-2</c:v>
                </c:pt>
                <c:pt idx="204">
                  <c:v>4.0791573174588369E-2</c:v>
                </c:pt>
                <c:pt idx="205">
                  <c:v>4.0991597662037749E-2</c:v>
                </c:pt>
                <c:pt idx="206">
                  <c:v>4.1191622149487309E-2</c:v>
                </c:pt>
                <c:pt idx="207">
                  <c:v>4.1391646636936869E-2</c:v>
                </c:pt>
                <c:pt idx="208">
                  <c:v>4.1591671124386428E-2</c:v>
                </c:pt>
                <c:pt idx="209">
                  <c:v>4.1791695611835988E-2</c:v>
                </c:pt>
                <c:pt idx="210">
                  <c:v>4.1991392726965567E-2</c:v>
                </c:pt>
                <c:pt idx="211">
                  <c:v>4.2191417214415126E-2</c:v>
                </c:pt>
                <c:pt idx="212">
                  <c:v>4.2391441701864686E-2</c:v>
                </c:pt>
                <c:pt idx="213">
                  <c:v>4.2591466189314059E-2</c:v>
                </c:pt>
                <c:pt idx="214">
                  <c:v>4.2791490676763626E-2</c:v>
                </c:pt>
                <c:pt idx="215">
                  <c:v>4.2991187791893384E-2</c:v>
                </c:pt>
                <c:pt idx="216">
                  <c:v>4.3191212279342757E-2</c:v>
                </c:pt>
                <c:pt idx="217">
                  <c:v>4.3391236766792317E-2</c:v>
                </c:pt>
                <c:pt idx="218">
                  <c:v>4.3591261254241877E-2</c:v>
                </c:pt>
                <c:pt idx="219">
                  <c:v>4.3791285741691444E-2</c:v>
                </c:pt>
                <c:pt idx="220">
                  <c:v>4.3990982856821015E-2</c:v>
                </c:pt>
                <c:pt idx="221">
                  <c:v>4.4191007344270575E-2</c:v>
                </c:pt>
                <c:pt idx="222">
                  <c:v>4.4391031831720135E-2</c:v>
                </c:pt>
                <c:pt idx="223">
                  <c:v>4.4591056319169695E-2</c:v>
                </c:pt>
                <c:pt idx="224">
                  <c:v>4.4791080806619261E-2</c:v>
                </c:pt>
                <c:pt idx="225">
                  <c:v>4.4990777921748833E-2</c:v>
                </c:pt>
                <c:pt idx="226">
                  <c:v>4.5190802409198393E-2</c:v>
                </c:pt>
                <c:pt idx="227">
                  <c:v>4.5390826896647953E-2</c:v>
                </c:pt>
                <c:pt idx="228">
                  <c:v>4.5590851384097332E-2</c:v>
                </c:pt>
                <c:pt idx="229">
                  <c:v>4.5790875871546892E-2</c:v>
                </c:pt>
                <c:pt idx="230">
                  <c:v>4.5990572986676651E-2</c:v>
                </c:pt>
                <c:pt idx="231">
                  <c:v>4.6190597474126023E-2</c:v>
                </c:pt>
                <c:pt idx="232">
                  <c:v>4.6390621961575583E-2</c:v>
                </c:pt>
                <c:pt idx="233">
                  <c:v>4.659064644902515E-2</c:v>
                </c:pt>
                <c:pt idx="234">
                  <c:v>4.679067093647471E-2</c:v>
                </c:pt>
                <c:pt idx="235">
                  <c:v>4.6990368051604281E-2</c:v>
                </c:pt>
                <c:pt idx="236">
                  <c:v>4.7190392539053841E-2</c:v>
                </c:pt>
                <c:pt idx="237">
                  <c:v>4.7390417026503401E-2</c:v>
                </c:pt>
                <c:pt idx="238">
                  <c:v>4.7590441513952968E-2</c:v>
                </c:pt>
                <c:pt idx="239">
                  <c:v>4.779046600140234E-2</c:v>
                </c:pt>
                <c:pt idx="240">
                  <c:v>4.7990163116532099E-2</c:v>
                </c:pt>
                <c:pt idx="241">
                  <c:v>4.8190187603981659E-2</c:v>
                </c:pt>
                <c:pt idx="242">
                  <c:v>4.8390212091431219E-2</c:v>
                </c:pt>
                <c:pt idx="243">
                  <c:v>4.8590236578880598E-2</c:v>
                </c:pt>
                <c:pt idx="244">
                  <c:v>4.8790261066330158E-2</c:v>
                </c:pt>
                <c:pt idx="245">
                  <c:v>4.8989958181459917E-2</c:v>
                </c:pt>
                <c:pt idx="246">
                  <c:v>4.9189982668909289E-2</c:v>
                </c:pt>
                <c:pt idx="247">
                  <c:v>4.9390007156358856E-2</c:v>
                </c:pt>
                <c:pt idx="248">
                  <c:v>4.9590031643808416E-2</c:v>
                </c:pt>
                <c:pt idx="249">
                  <c:v>4.9790056131257976E-2</c:v>
                </c:pt>
                <c:pt idx="250">
                  <c:v>4.9989753246387547E-2</c:v>
                </c:pt>
                <c:pt idx="251">
                  <c:v>5.0189777733837107E-2</c:v>
                </c:pt>
                <c:pt idx="252">
                  <c:v>5.0389802221286674E-2</c:v>
                </c:pt>
                <c:pt idx="253">
                  <c:v>5.0589826708736234E-2</c:v>
                </c:pt>
                <c:pt idx="254">
                  <c:v>5.0789851196185606E-2</c:v>
                </c:pt>
                <c:pt idx="255">
                  <c:v>5.0989548311315365E-2</c:v>
                </c:pt>
                <c:pt idx="256">
                  <c:v>5.1189572798764932E-2</c:v>
                </c:pt>
                <c:pt idx="257">
                  <c:v>5.1389597286214304E-2</c:v>
                </c:pt>
                <c:pt idx="258">
                  <c:v>5.1589621773663864E-2</c:v>
                </c:pt>
                <c:pt idx="259">
                  <c:v>5.1789646261113424E-2</c:v>
                </c:pt>
                <c:pt idx="260">
                  <c:v>5.1989343376243002E-2</c:v>
                </c:pt>
                <c:pt idx="261">
                  <c:v>5.2189367863692562E-2</c:v>
                </c:pt>
                <c:pt idx="262">
                  <c:v>5.2389392351142122E-2</c:v>
                </c:pt>
                <c:pt idx="263">
                  <c:v>5.2589416838591682E-2</c:v>
                </c:pt>
                <c:pt idx="264">
                  <c:v>5.2789441326041242E-2</c:v>
                </c:pt>
                <c:pt idx="265">
                  <c:v>5.2989465813490809E-2</c:v>
                </c:pt>
                <c:pt idx="266">
                  <c:v>5.318916292862038E-2</c:v>
                </c:pt>
                <c:pt idx="267">
                  <c:v>5.338918741606994E-2</c:v>
                </c:pt>
                <c:pt idx="268">
                  <c:v>5.35892119035195E-2</c:v>
                </c:pt>
                <c:pt idx="269">
                  <c:v>5.3789236390968879E-2</c:v>
                </c:pt>
                <c:pt idx="270">
                  <c:v>5.3989260878418439E-2</c:v>
                </c:pt>
                <c:pt idx="271">
                  <c:v>5.4188957993548198E-2</c:v>
                </c:pt>
                <c:pt idx="272">
                  <c:v>5.4388982480997571E-2</c:v>
                </c:pt>
                <c:pt idx="273">
                  <c:v>5.458900696844713E-2</c:v>
                </c:pt>
                <c:pt idx="274">
                  <c:v>5.4789031455896697E-2</c:v>
                </c:pt>
                <c:pt idx="275">
                  <c:v>5.4989055943346257E-2</c:v>
                </c:pt>
                <c:pt idx="276">
                  <c:v>5.5188753058475828E-2</c:v>
                </c:pt>
                <c:pt idx="277">
                  <c:v>5.5388777545925388E-2</c:v>
                </c:pt>
                <c:pt idx="278">
                  <c:v>5.5588802033374948E-2</c:v>
                </c:pt>
                <c:pt idx="279">
                  <c:v>5.5788826520824515E-2</c:v>
                </c:pt>
                <c:pt idx="280">
                  <c:v>5.5988851008273888E-2</c:v>
                </c:pt>
                <c:pt idx="281">
                  <c:v>5.6188548123403646E-2</c:v>
                </c:pt>
                <c:pt idx="282">
                  <c:v>5.6388572610853206E-2</c:v>
                </c:pt>
                <c:pt idx="283">
                  <c:v>5.6588597098302586E-2</c:v>
                </c:pt>
                <c:pt idx="284">
                  <c:v>5.6788621585752146E-2</c:v>
                </c:pt>
                <c:pt idx="285">
                  <c:v>5.6988646073201706E-2</c:v>
                </c:pt>
                <c:pt idx="286">
                  <c:v>5.7188343188331464E-2</c:v>
                </c:pt>
                <c:pt idx="287">
                  <c:v>5.7388367675780837E-2</c:v>
                </c:pt>
                <c:pt idx="288">
                  <c:v>5.7588392163230404E-2</c:v>
                </c:pt>
                <c:pt idx="289">
                  <c:v>5.7788416650679963E-2</c:v>
                </c:pt>
                <c:pt idx="290">
                  <c:v>5.7988441138129523E-2</c:v>
                </c:pt>
                <c:pt idx="291">
                  <c:v>5.8188138253259095E-2</c:v>
                </c:pt>
                <c:pt idx="292">
                  <c:v>5.8388162740708655E-2</c:v>
                </c:pt>
                <c:pt idx="293">
                  <c:v>5.8588187228158221E-2</c:v>
                </c:pt>
                <c:pt idx="294">
                  <c:v>5.8788211715607781E-2</c:v>
                </c:pt>
                <c:pt idx="295">
                  <c:v>5.8988236203057154E-2</c:v>
                </c:pt>
                <c:pt idx="296">
                  <c:v>5.9187933318186912E-2</c:v>
                </c:pt>
                <c:pt idx="297">
                  <c:v>5.9387957805636472E-2</c:v>
                </c:pt>
                <c:pt idx="298">
                  <c:v>5.9587982293085852E-2</c:v>
                </c:pt>
                <c:pt idx="299">
                  <c:v>5.9788006780535412E-2</c:v>
                </c:pt>
                <c:pt idx="300">
                  <c:v>5.9988031267984972E-2</c:v>
                </c:pt>
                <c:pt idx="301">
                  <c:v>6.0187728383114543E-2</c:v>
                </c:pt>
                <c:pt idx="302">
                  <c:v>6.038775287056411E-2</c:v>
                </c:pt>
                <c:pt idx="303">
                  <c:v>6.058777735801367E-2</c:v>
                </c:pt>
                <c:pt idx="304">
                  <c:v>6.078780184546323E-2</c:v>
                </c:pt>
                <c:pt idx="305">
                  <c:v>6.098782633291279E-2</c:v>
                </c:pt>
                <c:pt idx="306">
                  <c:v>6.1187523448042361E-2</c:v>
                </c:pt>
                <c:pt idx="307">
                  <c:v>6.1387547935491928E-2</c:v>
                </c:pt>
                <c:pt idx="308">
                  <c:v>6.1587572422941488E-2</c:v>
                </c:pt>
                <c:pt idx="309">
                  <c:v>6.1787596910391047E-2</c:v>
                </c:pt>
                <c:pt idx="310">
                  <c:v>6.198762139784042E-2</c:v>
                </c:pt>
                <c:pt idx="311">
                  <c:v>6.2187318512970179E-2</c:v>
                </c:pt>
                <c:pt idx="312">
                  <c:v>6.2387343000419745E-2</c:v>
                </c:pt>
                <c:pt idx="313">
                  <c:v>6.2587367487869125E-2</c:v>
                </c:pt>
                <c:pt idx="314">
                  <c:v>6.2787391975318685E-2</c:v>
                </c:pt>
                <c:pt idx="315">
                  <c:v>6.2987416462768245E-2</c:v>
                </c:pt>
                <c:pt idx="316">
                  <c:v>6.3187113577897816E-2</c:v>
                </c:pt>
                <c:pt idx="317">
                  <c:v>6.3387138065347376E-2</c:v>
                </c:pt>
                <c:pt idx="318">
                  <c:v>6.3587162552796936E-2</c:v>
                </c:pt>
                <c:pt idx="319">
                  <c:v>6.3787187040246496E-2</c:v>
                </c:pt>
                <c:pt idx="320">
                  <c:v>6.3987211527696056E-2</c:v>
                </c:pt>
                <c:pt idx="321">
                  <c:v>6.4186908642825627E-2</c:v>
                </c:pt>
                <c:pt idx="322">
                  <c:v>6.4386933130275187E-2</c:v>
                </c:pt>
                <c:pt idx="323">
                  <c:v>6.4586957617724761E-2</c:v>
                </c:pt>
                <c:pt idx="324">
                  <c:v>6.4786982105174126E-2</c:v>
                </c:pt>
                <c:pt idx="325">
                  <c:v>6.4987006592623686E-2</c:v>
                </c:pt>
                <c:pt idx="326">
                  <c:v>6.5187031080073246E-2</c:v>
                </c:pt>
                <c:pt idx="327">
                  <c:v>6.5386728195202831E-2</c:v>
                </c:pt>
                <c:pt idx="328">
                  <c:v>6.5586752682652391E-2</c:v>
                </c:pt>
                <c:pt idx="329">
                  <c:v>6.5786777170101951E-2</c:v>
                </c:pt>
                <c:pt idx="330">
                  <c:v>6.5986801657551511E-2</c:v>
                </c:pt>
                <c:pt idx="331">
                  <c:v>6.6186826145001071E-2</c:v>
                </c:pt>
                <c:pt idx="332">
                  <c:v>6.6386523260130642E-2</c:v>
                </c:pt>
                <c:pt idx="333">
                  <c:v>6.6586547747580202E-2</c:v>
                </c:pt>
                <c:pt idx="334">
                  <c:v>6.6786572235029762E-2</c:v>
                </c:pt>
                <c:pt idx="335">
                  <c:v>6.6986596722479322E-2</c:v>
                </c:pt>
                <c:pt idx="336">
                  <c:v>6.7186621209928701E-2</c:v>
                </c:pt>
                <c:pt idx="337">
                  <c:v>6.7386318325058467E-2</c:v>
                </c:pt>
                <c:pt idx="338">
                  <c:v>6.7586342812508027E-2</c:v>
                </c:pt>
                <c:pt idx="339">
                  <c:v>6.7786367299957392E-2</c:v>
                </c:pt>
                <c:pt idx="340">
                  <c:v>6.7986391787406952E-2</c:v>
                </c:pt>
                <c:pt idx="341">
                  <c:v>6.8186416274856526E-2</c:v>
                </c:pt>
                <c:pt idx="342">
                  <c:v>6.8386113389986097E-2</c:v>
                </c:pt>
                <c:pt idx="343">
                  <c:v>6.8586137877435657E-2</c:v>
                </c:pt>
                <c:pt idx="344">
                  <c:v>6.8786162364885217E-2</c:v>
                </c:pt>
                <c:pt idx="345">
                  <c:v>6.8986186852334777E-2</c:v>
                </c:pt>
                <c:pt idx="346">
                  <c:v>6.9186211339784337E-2</c:v>
                </c:pt>
                <c:pt idx="347">
                  <c:v>6.9385908454913908E-2</c:v>
                </c:pt>
                <c:pt idx="348">
                  <c:v>6.9585932942363468E-2</c:v>
                </c:pt>
                <c:pt idx="349">
                  <c:v>6.9785957429813028E-2</c:v>
                </c:pt>
                <c:pt idx="350">
                  <c:v>6.9985981917262588E-2</c:v>
                </c:pt>
                <c:pt idx="351">
                  <c:v>7.0186006404711967E-2</c:v>
                </c:pt>
                <c:pt idx="352">
                  <c:v>7.0385703519841733E-2</c:v>
                </c:pt>
                <c:pt idx="353">
                  <c:v>7.0585728007291293E-2</c:v>
                </c:pt>
                <c:pt idx="354">
                  <c:v>7.0785752494740659E-2</c:v>
                </c:pt>
                <c:pt idx="355">
                  <c:v>7.0985776982190232E-2</c:v>
                </c:pt>
                <c:pt idx="356">
                  <c:v>7.1185801469639792E-2</c:v>
                </c:pt>
                <c:pt idx="357">
                  <c:v>7.1385498584769363E-2</c:v>
                </c:pt>
                <c:pt idx="358">
                  <c:v>7.1585523072218923E-2</c:v>
                </c:pt>
                <c:pt idx="359">
                  <c:v>7.1785547559668483E-2</c:v>
                </c:pt>
                <c:pt idx="360">
                  <c:v>7.1985572047118043E-2</c:v>
                </c:pt>
                <c:pt idx="361">
                  <c:v>7.2185596534567603E-2</c:v>
                </c:pt>
                <c:pt idx="362">
                  <c:v>7.2385293649697174E-2</c:v>
                </c:pt>
                <c:pt idx="363">
                  <c:v>7.2585318137146734E-2</c:v>
                </c:pt>
                <c:pt idx="364">
                  <c:v>7.2785342624596294E-2</c:v>
                </c:pt>
                <c:pt idx="365">
                  <c:v>7.2985367112045674E-2</c:v>
                </c:pt>
                <c:pt idx="366">
                  <c:v>7.3185391599495234E-2</c:v>
                </c:pt>
                <c:pt idx="367">
                  <c:v>7.3385088714624999E-2</c:v>
                </c:pt>
                <c:pt idx="368">
                  <c:v>7.3585113202074365E-2</c:v>
                </c:pt>
                <c:pt idx="369">
                  <c:v>7.3785137689523939E-2</c:v>
                </c:pt>
                <c:pt idx="370">
                  <c:v>7.3985162176973499E-2</c:v>
                </c:pt>
                <c:pt idx="371">
                  <c:v>7.4185186664423058E-2</c:v>
                </c:pt>
                <c:pt idx="372">
                  <c:v>7.438488377955263E-2</c:v>
                </c:pt>
                <c:pt idx="373">
                  <c:v>7.458490826700219E-2</c:v>
                </c:pt>
                <c:pt idx="374">
                  <c:v>7.4784932754451749E-2</c:v>
                </c:pt>
                <c:pt idx="375">
                  <c:v>7.4984957241901309E-2</c:v>
                </c:pt>
                <c:pt idx="376">
                  <c:v>7.5184981729350869E-2</c:v>
                </c:pt>
                <c:pt idx="377">
                  <c:v>7.5384678844480441E-2</c:v>
                </c:pt>
                <c:pt idx="378">
                  <c:v>7.5584703331930014E-2</c:v>
                </c:pt>
                <c:pt idx="379">
                  <c:v>7.5784727819379574E-2</c:v>
                </c:pt>
                <c:pt idx="380">
                  <c:v>7.598475230682894E-2</c:v>
                </c:pt>
                <c:pt idx="381">
                  <c:v>7.61847767942785E-2</c:v>
                </c:pt>
                <c:pt idx="382">
                  <c:v>7.6384801281728074E-2</c:v>
                </c:pt>
                <c:pt idx="383">
                  <c:v>7.6584498396857645E-2</c:v>
                </c:pt>
                <c:pt idx="384">
                  <c:v>7.6784522884307205E-2</c:v>
                </c:pt>
                <c:pt idx="385">
                  <c:v>7.6984547371756765E-2</c:v>
                </c:pt>
                <c:pt idx="386">
                  <c:v>7.7184571859206325E-2</c:v>
                </c:pt>
                <c:pt idx="387">
                  <c:v>7.7384596346655884E-2</c:v>
                </c:pt>
                <c:pt idx="388">
                  <c:v>7.7584293461785456E-2</c:v>
                </c:pt>
                <c:pt idx="389">
                  <c:v>7.7784317949235016E-2</c:v>
                </c:pt>
                <c:pt idx="390">
                  <c:v>7.7984342436684576E-2</c:v>
                </c:pt>
                <c:pt idx="391">
                  <c:v>7.8184366924134135E-2</c:v>
                </c:pt>
                <c:pt idx="392">
                  <c:v>7.8384391411583515E-2</c:v>
                </c:pt>
                <c:pt idx="393">
                  <c:v>7.858408852671328E-2</c:v>
                </c:pt>
                <c:pt idx="394">
                  <c:v>7.878411301416284E-2</c:v>
                </c:pt>
                <c:pt idx="395">
                  <c:v>7.8984137501612206E-2</c:v>
                </c:pt>
                <c:pt idx="396">
                  <c:v>7.918416198906178E-2</c:v>
                </c:pt>
                <c:pt idx="397">
                  <c:v>7.938418647651134E-2</c:v>
                </c:pt>
                <c:pt idx="398">
                  <c:v>7.9583883591640911E-2</c:v>
                </c:pt>
                <c:pt idx="399">
                  <c:v>7.9783908079090471E-2</c:v>
                </c:pt>
                <c:pt idx="400">
                  <c:v>7.9983932566540031E-2</c:v>
                </c:pt>
                <c:pt idx="401">
                  <c:v>8.0183957053989591E-2</c:v>
                </c:pt>
                <c:pt idx="402">
                  <c:v>8.0383981541439151E-2</c:v>
                </c:pt>
                <c:pt idx="403">
                  <c:v>8.0583678656568722E-2</c:v>
                </c:pt>
                <c:pt idx="404">
                  <c:v>8.0783703144018282E-2</c:v>
                </c:pt>
                <c:pt idx="405">
                  <c:v>8.0983727631467842E-2</c:v>
                </c:pt>
                <c:pt idx="406">
                  <c:v>8.1183752118917221E-2</c:v>
                </c:pt>
                <c:pt idx="407">
                  <c:v>8.1383776606366781E-2</c:v>
                </c:pt>
                <c:pt idx="408">
                  <c:v>8.1583473721496547E-2</c:v>
                </c:pt>
                <c:pt idx="409">
                  <c:v>8.1783498208945912E-2</c:v>
                </c:pt>
                <c:pt idx="410">
                  <c:v>8.1983522696395486E-2</c:v>
                </c:pt>
                <c:pt idx="411">
                  <c:v>8.2183547183845046E-2</c:v>
                </c:pt>
                <c:pt idx="412">
                  <c:v>8.2383571671294606E-2</c:v>
                </c:pt>
                <c:pt idx="413">
                  <c:v>8.2583268786424177E-2</c:v>
                </c:pt>
                <c:pt idx="414">
                  <c:v>8.2783293273873737E-2</c:v>
                </c:pt>
                <c:pt idx="415">
                  <c:v>8.2983317761323297E-2</c:v>
                </c:pt>
                <c:pt idx="416">
                  <c:v>8.3183342248772857E-2</c:v>
                </c:pt>
                <c:pt idx="417">
                  <c:v>8.3383366736222417E-2</c:v>
                </c:pt>
                <c:pt idx="418">
                  <c:v>8.3583063851351988E-2</c:v>
                </c:pt>
                <c:pt idx="419">
                  <c:v>8.3783088338801548E-2</c:v>
                </c:pt>
                <c:pt idx="420">
                  <c:v>8.3983112826251122E-2</c:v>
                </c:pt>
                <c:pt idx="421">
                  <c:v>8.4183137313700487E-2</c:v>
                </c:pt>
                <c:pt idx="422">
                  <c:v>8.4383161801150047E-2</c:v>
                </c:pt>
                <c:pt idx="423">
                  <c:v>8.4582858916279813E-2</c:v>
                </c:pt>
                <c:pt idx="424">
                  <c:v>8.4782883403729192E-2</c:v>
                </c:pt>
                <c:pt idx="425">
                  <c:v>8.4982907891178752E-2</c:v>
                </c:pt>
                <c:pt idx="426">
                  <c:v>8.5182932378628312E-2</c:v>
                </c:pt>
                <c:pt idx="427">
                  <c:v>8.5382956866077872E-2</c:v>
                </c:pt>
                <c:pt idx="428">
                  <c:v>8.5582653981207443E-2</c:v>
                </c:pt>
                <c:pt idx="429">
                  <c:v>8.5782678468657003E-2</c:v>
                </c:pt>
                <c:pt idx="430">
                  <c:v>8.5982702956106563E-2</c:v>
                </c:pt>
                <c:pt idx="431">
                  <c:v>8.6182727443556123E-2</c:v>
                </c:pt>
                <c:pt idx="432">
                  <c:v>8.6382751931005683E-2</c:v>
                </c:pt>
                <c:pt idx="433">
                  <c:v>8.6582449046135254E-2</c:v>
                </c:pt>
                <c:pt idx="434">
                  <c:v>8.6782473533584828E-2</c:v>
                </c:pt>
                <c:pt idx="435">
                  <c:v>8.6982498021034388E-2</c:v>
                </c:pt>
                <c:pt idx="436">
                  <c:v>8.7182522508483754E-2</c:v>
                </c:pt>
                <c:pt idx="437">
                  <c:v>8.7382546995933313E-2</c:v>
                </c:pt>
                <c:pt idx="438">
                  <c:v>8.7582571483382887E-2</c:v>
                </c:pt>
                <c:pt idx="439">
                  <c:v>8.7782268598512458E-2</c:v>
                </c:pt>
                <c:pt idx="440">
                  <c:v>8.7982293085962018E-2</c:v>
                </c:pt>
                <c:pt idx="441">
                  <c:v>8.8182317573411578E-2</c:v>
                </c:pt>
                <c:pt idx="442">
                  <c:v>8.8382342060861138E-2</c:v>
                </c:pt>
                <c:pt idx="443">
                  <c:v>8.8582366548310698E-2</c:v>
                </c:pt>
                <c:pt idx="444">
                  <c:v>8.8782063663440269E-2</c:v>
                </c:pt>
                <c:pt idx="445">
                  <c:v>8.8982088150889829E-2</c:v>
                </c:pt>
                <c:pt idx="446">
                  <c:v>8.9182112638339389E-2</c:v>
                </c:pt>
                <c:pt idx="447">
                  <c:v>8.9382137125788769E-2</c:v>
                </c:pt>
                <c:pt idx="448">
                  <c:v>8.9582161613238329E-2</c:v>
                </c:pt>
                <c:pt idx="449">
                  <c:v>8.9781858728368094E-2</c:v>
                </c:pt>
                <c:pt idx="450">
                  <c:v>8.998188321581746E-2</c:v>
                </c:pt>
                <c:pt idx="451">
                  <c:v>9.0181907703267034E-2</c:v>
                </c:pt>
                <c:pt idx="452">
                  <c:v>9.0381932190716593E-2</c:v>
                </c:pt>
                <c:pt idx="453">
                  <c:v>9.0581956678166153E-2</c:v>
                </c:pt>
                <c:pt idx="454">
                  <c:v>9.0781653793295725E-2</c:v>
                </c:pt>
                <c:pt idx="455">
                  <c:v>9.0981678280745285E-2</c:v>
                </c:pt>
                <c:pt idx="456">
                  <c:v>9.1181702768194844E-2</c:v>
                </c:pt>
                <c:pt idx="457">
                  <c:v>9.1381727255644404E-2</c:v>
                </c:pt>
                <c:pt idx="458">
                  <c:v>9.1581751743093964E-2</c:v>
                </c:pt>
                <c:pt idx="459">
                  <c:v>9.1781448858223535E-2</c:v>
                </c:pt>
                <c:pt idx="460">
                  <c:v>9.1981473345673095E-2</c:v>
                </c:pt>
                <c:pt idx="461">
                  <c:v>9.2181497833122669E-2</c:v>
                </c:pt>
                <c:pt idx="462">
                  <c:v>9.2381522320572035E-2</c:v>
                </c:pt>
                <c:pt idx="463">
                  <c:v>9.2581546808021595E-2</c:v>
                </c:pt>
                <c:pt idx="464">
                  <c:v>9.278124392315136E-2</c:v>
                </c:pt>
                <c:pt idx="465">
                  <c:v>9.298126841060074E-2</c:v>
                </c:pt>
                <c:pt idx="466">
                  <c:v>9.31812928980503E-2</c:v>
                </c:pt>
                <c:pt idx="467">
                  <c:v>9.338131738549986E-2</c:v>
                </c:pt>
                <c:pt idx="468">
                  <c:v>9.358134187294942E-2</c:v>
                </c:pt>
                <c:pt idx="469">
                  <c:v>9.3781038988078991E-2</c:v>
                </c:pt>
                <c:pt idx="470">
                  <c:v>9.3981063475528551E-2</c:v>
                </c:pt>
                <c:pt idx="471">
                  <c:v>9.4181087962978111E-2</c:v>
                </c:pt>
                <c:pt idx="472">
                  <c:v>9.4381112450427671E-2</c:v>
                </c:pt>
                <c:pt idx="473">
                  <c:v>9.458113693787705E-2</c:v>
                </c:pt>
                <c:pt idx="474">
                  <c:v>9.4780834053006802E-2</c:v>
                </c:pt>
                <c:pt idx="475">
                  <c:v>9.4980858540456375E-2</c:v>
                </c:pt>
                <c:pt idx="476">
                  <c:v>9.5180883027905935E-2</c:v>
                </c:pt>
                <c:pt idx="477">
                  <c:v>9.5380907515355301E-2</c:v>
                </c:pt>
                <c:pt idx="478">
                  <c:v>9.5580932002804861E-2</c:v>
                </c:pt>
                <c:pt idx="479">
                  <c:v>9.5780629117934626E-2</c:v>
                </c:pt>
                <c:pt idx="480">
                  <c:v>9.5980653605384006E-2</c:v>
                </c:pt>
                <c:pt idx="481">
                  <c:v>9.6180678092833566E-2</c:v>
                </c:pt>
                <c:pt idx="482">
                  <c:v>9.6380702580283126E-2</c:v>
                </c:pt>
                <c:pt idx="483">
                  <c:v>9.6580727067732686E-2</c:v>
                </c:pt>
                <c:pt idx="484">
                  <c:v>9.6780424182862257E-2</c:v>
                </c:pt>
                <c:pt idx="485">
                  <c:v>9.6980448670311817E-2</c:v>
                </c:pt>
                <c:pt idx="486">
                  <c:v>9.7180473157761377E-2</c:v>
                </c:pt>
                <c:pt idx="487">
                  <c:v>9.7380497645210937E-2</c:v>
                </c:pt>
                <c:pt idx="488">
                  <c:v>9.7580522132660316E-2</c:v>
                </c:pt>
                <c:pt idx="489">
                  <c:v>9.7780219247790082E-2</c:v>
                </c:pt>
                <c:pt idx="490">
                  <c:v>9.7980243735239642E-2</c:v>
                </c:pt>
                <c:pt idx="491">
                  <c:v>9.8180268222689007E-2</c:v>
                </c:pt>
                <c:pt idx="492">
                  <c:v>9.8380292710138567E-2</c:v>
                </c:pt>
                <c:pt idx="493">
                  <c:v>9.8580317197588141E-2</c:v>
                </c:pt>
                <c:pt idx="494">
                  <c:v>9.8780341685037701E-2</c:v>
                </c:pt>
                <c:pt idx="495">
                  <c:v>9.8980038800167272E-2</c:v>
                </c:pt>
                <c:pt idx="496">
                  <c:v>9.9180063287616832E-2</c:v>
                </c:pt>
                <c:pt idx="497">
                  <c:v>9.9380087775066392E-2</c:v>
                </c:pt>
                <c:pt idx="498">
                  <c:v>9.9580112262515952E-2</c:v>
                </c:pt>
                <c:pt idx="499">
                  <c:v>9.9780136749965512E-2</c:v>
                </c:pt>
                <c:pt idx="500">
                  <c:v>9.9979833865095083E-2</c:v>
                </c:pt>
                <c:pt idx="501">
                  <c:v>0.10017985835254464</c:v>
                </c:pt>
                <c:pt idx="502">
                  <c:v>0.1003798828399942</c:v>
                </c:pt>
                <c:pt idx="503">
                  <c:v>0.10057990732744358</c:v>
                </c:pt>
                <c:pt idx="504">
                  <c:v>0.10077993181489314</c:v>
                </c:pt>
                <c:pt idx="505">
                  <c:v>0.10097962893002291</c:v>
                </c:pt>
                <c:pt idx="506">
                  <c:v>0.10117965341747227</c:v>
                </c:pt>
                <c:pt idx="507">
                  <c:v>0.10137967790492185</c:v>
                </c:pt>
                <c:pt idx="508">
                  <c:v>0.10157970239237141</c:v>
                </c:pt>
                <c:pt idx="509">
                  <c:v>0.10177972687982097</c:v>
                </c:pt>
                <c:pt idx="510">
                  <c:v>0.10197942399495054</c:v>
                </c:pt>
                <c:pt idx="511">
                  <c:v>0.1021794484824001</c:v>
                </c:pt>
                <c:pt idx="512">
                  <c:v>0.10237947296984966</c:v>
                </c:pt>
                <c:pt idx="513">
                  <c:v>0.10257949745729922</c:v>
                </c:pt>
                <c:pt idx="514">
                  <c:v>0.1027795219447486</c:v>
                </c:pt>
                <c:pt idx="515">
                  <c:v>0.10297921905987835</c:v>
                </c:pt>
                <c:pt idx="516">
                  <c:v>0.10317924354732791</c:v>
                </c:pt>
                <c:pt idx="517">
                  <c:v>0.10337926803477729</c:v>
                </c:pt>
                <c:pt idx="518">
                  <c:v>0.10357929252222685</c:v>
                </c:pt>
                <c:pt idx="519">
                  <c:v>0.10377931700967641</c:v>
                </c:pt>
                <c:pt idx="520">
                  <c:v>0.10397901412480617</c:v>
                </c:pt>
                <c:pt idx="521">
                  <c:v>0.10417903861225555</c:v>
                </c:pt>
                <c:pt idx="522">
                  <c:v>0.10437906309970511</c:v>
                </c:pt>
                <c:pt idx="523">
                  <c:v>0.10457908758715467</c:v>
                </c:pt>
                <c:pt idx="524">
                  <c:v>0.10477911207460423</c:v>
                </c:pt>
                <c:pt idx="525">
                  <c:v>0.1049788091897338</c:v>
                </c:pt>
                <c:pt idx="526">
                  <c:v>0.10517883367718336</c:v>
                </c:pt>
                <c:pt idx="527">
                  <c:v>0.10537885816463292</c:v>
                </c:pt>
                <c:pt idx="528">
                  <c:v>0.10557888265208248</c:v>
                </c:pt>
                <c:pt idx="529">
                  <c:v>0.10577890713953186</c:v>
                </c:pt>
                <c:pt idx="530">
                  <c:v>0.10597860425466163</c:v>
                </c:pt>
                <c:pt idx="531">
                  <c:v>0.10617862874211119</c:v>
                </c:pt>
                <c:pt idx="532">
                  <c:v>0.10637865322956055</c:v>
                </c:pt>
                <c:pt idx="533">
                  <c:v>0.10657867771701011</c:v>
                </c:pt>
                <c:pt idx="534">
                  <c:v>0.10677870220445969</c:v>
                </c:pt>
                <c:pt idx="535">
                  <c:v>0.10697839931958926</c:v>
                </c:pt>
                <c:pt idx="536">
                  <c:v>0.10717842380703882</c:v>
                </c:pt>
                <c:pt idx="537">
                  <c:v>0.10737844829448838</c:v>
                </c:pt>
                <c:pt idx="538">
                  <c:v>0.10757847278193794</c:v>
                </c:pt>
                <c:pt idx="539">
                  <c:v>0.1077784972693875</c:v>
                </c:pt>
                <c:pt idx="540">
                  <c:v>0.10797819438451707</c:v>
                </c:pt>
                <c:pt idx="541">
                  <c:v>0.10817821887196663</c:v>
                </c:pt>
                <c:pt idx="542">
                  <c:v>0.10837824335941619</c:v>
                </c:pt>
                <c:pt idx="543">
                  <c:v>0.10857826784686575</c:v>
                </c:pt>
                <c:pt idx="544">
                  <c:v>0.10877829233431513</c:v>
                </c:pt>
                <c:pt idx="545">
                  <c:v>0.1089779894494449</c:v>
                </c:pt>
                <c:pt idx="546">
                  <c:v>0.10917801393689446</c:v>
                </c:pt>
                <c:pt idx="547">
                  <c:v>0.10937803842434382</c:v>
                </c:pt>
                <c:pt idx="548">
                  <c:v>0.10957806291179339</c:v>
                </c:pt>
                <c:pt idx="549">
                  <c:v>0.10977808739924295</c:v>
                </c:pt>
                <c:pt idx="550">
                  <c:v>0.10997811188669251</c:v>
                </c:pt>
                <c:pt idx="551">
                  <c:v>0.11017780900182209</c:v>
                </c:pt>
                <c:pt idx="552">
                  <c:v>0.11037783348927165</c:v>
                </c:pt>
                <c:pt idx="553">
                  <c:v>0.11057785797672121</c:v>
                </c:pt>
                <c:pt idx="554">
                  <c:v>0.11077788246417077</c:v>
                </c:pt>
                <c:pt idx="555">
                  <c:v>0.11097790695162014</c:v>
                </c:pt>
                <c:pt idx="556">
                  <c:v>0.1111776040667499</c:v>
                </c:pt>
                <c:pt idx="557">
                  <c:v>0.11137762855419946</c:v>
                </c:pt>
                <c:pt idx="558">
                  <c:v>0.11157765304164884</c:v>
                </c:pt>
                <c:pt idx="559">
                  <c:v>0.1117776775290984</c:v>
                </c:pt>
                <c:pt idx="560">
                  <c:v>0.11197770201654796</c:v>
                </c:pt>
                <c:pt idx="561">
                  <c:v>0.11217739913167753</c:v>
                </c:pt>
                <c:pt idx="562">
                  <c:v>0.1123774236191271</c:v>
                </c:pt>
                <c:pt idx="563">
                  <c:v>0.11257744810657666</c:v>
                </c:pt>
                <c:pt idx="564">
                  <c:v>0.11277747259402622</c:v>
                </c:pt>
                <c:pt idx="565">
                  <c:v>0.11297749708147578</c:v>
                </c:pt>
                <c:pt idx="566">
                  <c:v>0.11317719419660535</c:v>
                </c:pt>
                <c:pt idx="567">
                  <c:v>0.11337721868405491</c:v>
                </c:pt>
                <c:pt idx="568">
                  <c:v>0.11357724317150447</c:v>
                </c:pt>
                <c:pt idx="569">
                  <c:v>0.11377726765895403</c:v>
                </c:pt>
                <c:pt idx="570">
                  <c:v>0.11397729214640341</c:v>
                </c:pt>
                <c:pt idx="571">
                  <c:v>0.11417698926153316</c:v>
                </c:pt>
                <c:pt idx="572">
                  <c:v>0.11437701374898274</c:v>
                </c:pt>
                <c:pt idx="573">
                  <c:v>0.1145770382364321</c:v>
                </c:pt>
                <c:pt idx="574">
                  <c:v>0.11477706272388166</c:v>
                </c:pt>
                <c:pt idx="575">
                  <c:v>0.11497708721133122</c:v>
                </c:pt>
                <c:pt idx="576">
                  <c:v>0.11517678432646081</c:v>
                </c:pt>
                <c:pt idx="577">
                  <c:v>0.11537680881391037</c:v>
                </c:pt>
                <c:pt idx="578">
                  <c:v>0.11557683330135993</c:v>
                </c:pt>
                <c:pt idx="579">
                  <c:v>0.11577685778880949</c:v>
                </c:pt>
                <c:pt idx="580">
                  <c:v>0.11597688227625905</c:v>
                </c:pt>
                <c:pt idx="581">
                  <c:v>0.11617657939138862</c:v>
                </c:pt>
                <c:pt idx="582">
                  <c:v>0.11637660387883818</c:v>
                </c:pt>
                <c:pt idx="583">
                  <c:v>0.11657662836628774</c:v>
                </c:pt>
                <c:pt idx="584">
                  <c:v>0.1167766528537373</c:v>
                </c:pt>
                <c:pt idx="585">
                  <c:v>0.11697667734118668</c:v>
                </c:pt>
                <c:pt idx="586">
                  <c:v>0.11717637445631644</c:v>
                </c:pt>
                <c:pt idx="587">
                  <c:v>0.117376398943766</c:v>
                </c:pt>
                <c:pt idx="588">
                  <c:v>0.11757642343121537</c:v>
                </c:pt>
                <c:pt idx="589">
                  <c:v>0.11777644791866493</c:v>
                </c:pt>
                <c:pt idx="590">
                  <c:v>0.1179764724061145</c:v>
                </c:pt>
                <c:pt idx="591">
                  <c:v>0.11817616952124407</c:v>
                </c:pt>
                <c:pt idx="592">
                  <c:v>0.11837619400869363</c:v>
                </c:pt>
                <c:pt idx="593">
                  <c:v>0.11857621849614319</c:v>
                </c:pt>
                <c:pt idx="594">
                  <c:v>0.11877624298359275</c:v>
                </c:pt>
                <c:pt idx="595">
                  <c:v>0.11897626747104231</c:v>
                </c:pt>
                <c:pt idx="596">
                  <c:v>0.11917596458617188</c:v>
                </c:pt>
                <c:pt idx="597">
                  <c:v>0.11937598907362144</c:v>
                </c:pt>
                <c:pt idx="598">
                  <c:v>0.119576013561071</c:v>
                </c:pt>
                <c:pt idx="599">
                  <c:v>0.11977603804852038</c:v>
                </c:pt>
                <c:pt idx="600">
                  <c:v>0.11997606253596994</c:v>
                </c:pt>
                <c:pt idx="601">
                  <c:v>0.12017575965109971</c:v>
                </c:pt>
                <c:pt idx="602">
                  <c:v>0.12037578413854907</c:v>
                </c:pt>
                <c:pt idx="603">
                  <c:v>0.12057580862599865</c:v>
                </c:pt>
                <c:pt idx="604">
                  <c:v>0.12077583311344821</c:v>
                </c:pt>
                <c:pt idx="605">
                  <c:v>0.12097585760089777</c:v>
                </c:pt>
                <c:pt idx="606">
                  <c:v>0.12117555471602734</c:v>
                </c:pt>
                <c:pt idx="607">
                  <c:v>0.1213755792034769</c:v>
                </c:pt>
                <c:pt idx="608">
                  <c:v>0.12157560369092646</c:v>
                </c:pt>
                <c:pt idx="609">
                  <c:v>0.12177562817837602</c:v>
                </c:pt>
                <c:pt idx="610">
                  <c:v>0.12197565266582558</c:v>
                </c:pt>
                <c:pt idx="611">
                  <c:v>0.12217567715327496</c:v>
                </c:pt>
                <c:pt idx="612">
                  <c:v>0.12237537426840471</c:v>
                </c:pt>
                <c:pt idx="613">
                  <c:v>0.12257539875585428</c:v>
                </c:pt>
                <c:pt idx="614">
                  <c:v>0.12277542324330365</c:v>
                </c:pt>
                <c:pt idx="615">
                  <c:v>0.12297544773075321</c:v>
                </c:pt>
                <c:pt idx="616">
                  <c:v>0.12317547221820277</c:v>
                </c:pt>
                <c:pt idx="617">
                  <c:v>0.12337516933333235</c:v>
                </c:pt>
                <c:pt idx="618">
                  <c:v>0.12357519382078191</c:v>
                </c:pt>
                <c:pt idx="619">
                  <c:v>0.12377521830823147</c:v>
                </c:pt>
                <c:pt idx="620">
                  <c:v>0.12397524279568103</c:v>
                </c:pt>
                <c:pt idx="621">
                  <c:v>0.12417526728313059</c:v>
                </c:pt>
                <c:pt idx="622">
                  <c:v>0.12437496439826017</c:v>
                </c:pt>
                <c:pt idx="623">
                  <c:v>0.12457498888570973</c:v>
                </c:pt>
                <c:pt idx="624">
                  <c:v>0.12477501337315929</c:v>
                </c:pt>
                <c:pt idx="625">
                  <c:v>0.12497503786060885</c:v>
                </c:pt>
                <c:pt idx="626">
                  <c:v>0.12517506234805822</c:v>
                </c:pt>
                <c:pt idx="627">
                  <c:v>0.12537475946318799</c:v>
                </c:pt>
                <c:pt idx="628">
                  <c:v>0.12557478395063754</c:v>
                </c:pt>
                <c:pt idx="629">
                  <c:v>0.12577480843808692</c:v>
                </c:pt>
                <c:pt idx="630">
                  <c:v>0.12597483292553649</c:v>
                </c:pt>
                <c:pt idx="631">
                  <c:v>0.12617485741298604</c:v>
                </c:pt>
                <c:pt idx="632">
                  <c:v>0.12637455452811561</c:v>
                </c:pt>
                <c:pt idx="633">
                  <c:v>0.12657457901556518</c:v>
                </c:pt>
                <c:pt idx="634">
                  <c:v>0.12677460350301473</c:v>
                </c:pt>
                <c:pt idx="635">
                  <c:v>0.1269746279904643</c:v>
                </c:pt>
                <c:pt idx="636">
                  <c:v>0.12717465247791387</c:v>
                </c:pt>
                <c:pt idx="637">
                  <c:v>0.12737434959304345</c:v>
                </c:pt>
                <c:pt idx="638">
                  <c:v>0.12757437408049299</c:v>
                </c:pt>
                <c:pt idx="639">
                  <c:v>0.12777439856794257</c:v>
                </c:pt>
                <c:pt idx="640">
                  <c:v>0.12797442305539194</c:v>
                </c:pt>
                <c:pt idx="641">
                  <c:v>0.12817444754284149</c:v>
                </c:pt>
                <c:pt idx="642">
                  <c:v>0.12837414465797126</c:v>
                </c:pt>
                <c:pt idx="643">
                  <c:v>0.12857416914542064</c:v>
                </c:pt>
                <c:pt idx="644">
                  <c:v>0.12877419363287018</c:v>
                </c:pt>
                <c:pt idx="645">
                  <c:v>0.12897421812031976</c:v>
                </c:pt>
                <c:pt idx="646">
                  <c:v>0.1291742426077693</c:v>
                </c:pt>
                <c:pt idx="647">
                  <c:v>0.12937393972289887</c:v>
                </c:pt>
                <c:pt idx="648">
                  <c:v>0.12957396421034845</c:v>
                </c:pt>
                <c:pt idx="649">
                  <c:v>0.12977398869779799</c:v>
                </c:pt>
                <c:pt idx="650">
                  <c:v>0.12997401318524757</c:v>
                </c:pt>
                <c:pt idx="651">
                  <c:v>0.13017403767269714</c:v>
                </c:pt>
                <c:pt idx="652">
                  <c:v>0.13037373478782671</c:v>
                </c:pt>
                <c:pt idx="653">
                  <c:v>0.13057375927527626</c:v>
                </c:pt>
                <c:pt idx="654">
                  <c:v>0.13077378376272583</c:v>
                </c:pt>
                <c:pt idx="655">
                  <c:v>0.13097380825017521</c:v>
                </c:pt>
                <c:pt idx="656">
                  <c:v>0.13117383273762476</c:v>
                </c:pt>
                <c:pt idx="657">
                  <c:v>0.13137352985275452</c:v>
                </c:pt>
                <c:pt idx="658">
                  <c:v>0.1315735543402039</c:v>
                </c:pt>
                <c:pt idx="659">
                  <c:v>0.13177357882765345</c:v>
                </c:pt>
                <c:pt idx="660">
                  <c:v>0.13197360331510302</c:v>
                </c:pt>
                <c:pt idx="661">
                  <c:v>0.13217362780255257</c:v>
                </c:pt>
                <c:pt idx="662">
                  <c:v>0.13237332491768214</c:v>
                </c:pt>
                <c:pt idx="663">
                  <c:v>0.13257334940513171</c:v>
                </c:pt>
                <c:pt idx="664">
                  <c:v>0.13277337389258129</c:v>
                </c:pt>
                <c:pt idx="665">
                  <c:v>0.13297339838003083</c:v>
                </c:pt>
                <c:pt idx="666">
                  <c:v>0.13317342286748041</c:v>
                </c:pt>
                <c:pt idx="667">
                  <c:v>0.13337344735492976</c:v>
                </c:pt>
                <c:pt idx="668">
                  <c:v>0.13357314447005952</c:v>
                </c:pt>
                <c:pt idx="669">
                  <c:v>0.1337731689575091</c:v>
                </c:pt>
                <c:pt idx="670">
                  <c:v>0.13397319344495848</c:v>
                </c:pt>
                <c:pt idx="671">
                  <c:v>0.13417321793240802</c:v>
                </c:pt>
                <c:pt idx="672">
                  <c:v>0.1343732424198576</c:v>
                </c:pt>
                <c:pt idx="673">
                  <c:v>0.13457293953498717</c:v>
                </c:pt>
                <c:pt idx="674">
                  <c:v>0.13477296402243671</c:v>
                </c:pt>
                <c:pt idx="675">
                  <c:v>0.13497298850988629</c:v>
                </c:pt>
                <c:pt idx="676">
                  <c:v>0.13517301299733583</c:v>
                </c:pt>
                <c:pt idx="677">
                  <c:v>0.13537303748478541</c:v>
                </c:pt>
                <c:pt idx="678">
                  <c:v>0.13557273459991498</c:v>
                </c:pt>
                <c:pt idx="679">
                  <c:v>0.13577275908736455</c:v>
                </c:pt>
                <c:pt idx="680">
                  <c:v>0.1359727835748141</c:v>
                </c:pt>
                <c:pt idx="681">
                  <c:v>0.13617280806226348</c:v>
                </c:pt>
                <c:pt idx="682">
                  <c:v>0.13637283254971305</c:v>
                </c:pt>
                <c:pt idx="683">
                  <c:v>0.13657252966484279</c:v>
                </c:pt>
                <c:pt idx="684">
                  <c:v>0.13677255415229217</c:v>
                </c:pt>
                <c:pt idx="685">
                  <c:v>0.13697257863974174</c:v>
                </c:pt>
                <c:pt idx="686">
                  <c:v>0.13717260312719129</c:v>
                </c:pt>
                <c:pt idx="687">
                  <c:v>0.13737262761464086</c:v>
                </c:pt>
                <c:pt idx="688">
                  <c:v>0.13757232472977043</c:v>
                </c:pt>
                <c:pt idx="689">
                  <c:v>0.13777234921721998</c:v>
                </c:pt>
                <c:pt idx="690">
                  <c:v>0.13797237370466955</c:v>
                </c:pt>
                <c:pt idx="691">
                  <c:v>0.13817239819211913</c:v>
                </c:pt>
                <c:pt idx="692">
                  <c:v>0.13837242267956867</c:v>
                </c:pt>
                <c:pt idx="693">
                  <c:v>0.13857211979469825</c:v>
                </c:pt>
                <c:pt idx="694">
                  <c:v>0.13877214428214782</c:v>
                </c:pt>
                <c:pt idx="695">
                  <c:v>0.13897216876959737</c:v>
                </c:pt>
                <c:pt idx="696">
                  <c:v>0.13917219325704674</c:v>
                </c:pt>
                <c:pt idx="697">
                  <c:v>0.13937221774449632</c:v>
                </c:pt>
                <c:pt idx="698">
                  <c:v>0.13957191485962606</c:v>
                </c:pt>
                <c:pt idx="699">
                  <c:v>0.13977193934707544</c:v>
                </c:pt>
                <c:pt idx="700">
                  <c:v>0.13997196383452501</c:v>
                </c:pt>
                <c:pt idx="701">
                  <c:v>0.14017198832197456</c:v>
                </c:pt>
                <c:pt idx="702">
                  <c:v>0.14037201280942413</c:v>
                </c:pt>
                <c:pt idx="703">
                  <c:v>0.1405717099245537</c:v>
                </c:pt>
                <c:pt idx="704">
                  <c:v>0.14077173441200325</c:v>
                </c:pt>
                <c:pt idx="705">
                  <c:v>0.14097175889945282</c:v>
                </c:pt>
                <c:pt idx="706">
                  <c:v>0.14117178338690239</c:v>
                </c:pt>
                <c:pt idx="707">
                  <c:v>0.14137180787435194</c:v>
                </c:pt>
                <c:pt idx="708">
                  <c:v>0.14157150498948151</c:v>
                </c:pt>
                <c:pt idx="709">
                  <c:v>0.14177152947693109</c:v>
                </c:pt>
                <c:pt idx="710">
                  <c:v>0.14197155396438063</c:v>
                </c:pt>
                <c:pt idx="711">
                  <c:v>0.14217157845183001</c:v>
                </c:pt>
                <c:pt idx="712">
                  <c:v>0.14237160293927958</c:v>
                </c:pt>
                <c:pt idx="713">
                  <c:v>0.14257130005440932</c:v>
                </c:pt>
                <c:pt idx="714">
                  <c:v>0.1427713245418587</c:v>
                </c:pt>
                <c:pt idx="715">
                  <c:v>0.14297134902930828</c:v>
                </c:pt>
                <c:pt idx="716">
                  <c:v>0.14317137351675782</c:v>
                </c:pt>
                <c:pt idx="717">
                  <c:v>0.1433713980042074</c:v>
                </c:pt>
                <c:pt idx="718">
                  <c:v>0.14357109511933697</c:v>
                </c:pt>
                <c:pt idx="719">
                  <c:v>0.14377111960678654</c:v>
                </c:pt>
                <c:pt idx="720">
                  <c:v>0.14397114409423609</c:v>
                </c:pt>
                <c:pt idx="721">
                  <c:v>0.14417116858168566</c:v>
                </c:pt>
                <c:pt idx="722">
                  <c:v>0.14437119306913501</c:v>
                </c:pt>
                <c:pt idx="723">
                  <c:v>0.14457121755658459</c:v>
                </c:pt>
                <c:pt idx="724">
                  <c:v>0.14477091467171435</c:v>
                </c:pt>
                <c:pt idx="725">
                  <c:v>0.14497093915916373</c:v>
                </c:pt>
                <c:pt idx="726">
                  <c:v>0.14517096364661328</c:v>
                </c:pt>
                <c:pt idx="727">
                  <c:v>0.14537098813406285</c:v>
                </c:pt>
                <c:pt idx="728">
                  <c:v>0.1455710126215124</c:v>
                </c:pt>
                <c:pt idx="729">
                  <c:v>0.14577070973664197</c:v>
                </c:pt>
                <c:pt idx="730">
                  <c:v>0.14597073422409154</c:v>
                </c:pt>
                <c:pt idx="731">
                  <c:v>0.14617075871154109</c:v>
                </c:pt>
                <c:pt idx="732">
                  <c:v>0.14637078319899066</c:v>
                </c:pt>
                <c:pt idx="733">
                  <c:v>0.14657080768644024</c:v>
                </c:pt>
                <c:pt idx="734">
                  <c:v>0.14677050480156981</c:v>
                </c:pt>
                <c:pt idx="735">
                  <c:v>0.14697052928901935</c:v>
                </c:pt>
                <c:pt idx="736">
                  <c:v>0.14717055377646893</c:v>
                </c:pt>
                <c:pt idx="737">
                  <c:v>0.14737057826391831</c:v>
                </c:pt>
                <c:pt idx="738">
                  <c:v>0.14757060275136785</c:v>
                </c:pt>
                <c:pt idx="739">
                  <c:v>0.14777029986649762</c:v>
                </c:pt>
                <c:pt idx="740">
                  <c:v>0.147970324353947</c:v>
                </c:pt>
                <c:pt idx="741">
                  <c:v>0.14817034884139654</c:v>
                </c:pt>
                <c:pt idx="742">
                  <c:v>0.14837037332884612</c:v>
                </c:pt>
                <c:pt idx="743">
                  <c:v>0.14857039781629566</c:v>
                </c:pt>
                <c:pt idx="744">
                  <c:v>0.14877009493142523</c:v>
                </c:pt>
                <c:pt idx="745">
                  <c:v>0.14897011941887481</c:v>
                </c:pt>
                <c:pt idx="746">
                  <c:v>0.14917014390632438</c:v>
                </c:pt>
                <c:pt idx="747">
                  <c:v>0.14937016839377393</c:v>
                </c:pt>
                <c:pt idx="748">
                  <c:v>0.14957019288122331</c:v>
                </c:pt>
                <c:pt idx="749">
                  <c:v>0.14976988999635307</c:v>
                </c:pt>
                <c:pt idx="750">
                  <c:v>0.14996991448380262</c:v>
                </c:pt>
                <c:pt idx="751">
                  <c:v>0.15016993897125219</c:v>
                </c:pt>
                <c:pt idx="752">
                  <c:v>0.15036996345870157</c:v>
                </c:pt>
                <c:pt idx="753">
                  <c:v>0.15056998794615112</c:v>
                </c:pt>
                <c:pt idx="754">
                  <c:v>0.15076968506128088</c:v>
                </c:pt>
                <c:pt idx="755">
                  <c:v>0.15096970954873026</c:v>
                </c:pt>
                <c:pt idx="756">
                  <c:v>0.15116973403617981</c:v>
                </c:pt>
                <c:pt idx="757">
                  <c:v>0.15136975852362938</c:v>
                </c:pt>
                <c:pt idx="758">
                  <c:v>0.15156978301107893</c:v>
                </c:pt>
                <c:pt idx="759">
                  <c:v>0.1517694801262085</c:v>
                </c:pt>
                <c:pt idx="760">
                  <c:v>0.15196950461365807</c:v>
                </c:pt>
                <c:pt idx="761">
                  <c:v>0.15216952910110765</c:v>
                </c:pt>
                <c:pt idx="762">
                  <c:v>0.15236955358855719</c:v>
                </c:pt>
                <c:pt idx="763">
                  <c:v>0.15256957807600657</c:v>
                </c:pt>
                <c:pt idx="764">
                  <c:v>0.15276927519113634</c:v>
                </c:pt>
                <c:pt idx="765">
                  <c:v>0.15296929967858588</c:v>
                </c:pt>
                <c:pt idx="766">
                  <c:v>0.15316932416603526</c:v>
                </c:pt>
                <c:pt idx="767">
                  <c:v>0.15336934865348484</c:v>
                </c:pt>
                <c:pt idx="768">
                  <c:v>0.15356937314093438</c:v>
                </c:pt>
                <c:pt idx="769">
                  <c:v>0.15376907025606396</c:v>
                </c:pt>
                <c:pt idx="770">
                  <c:v>0.15396909474351353</c:v>
                </c:pt>
                <c:pt idx="771">
                  <c:v>0.15416911923096308</c:v>
                </c:pt>
                <c:pt idx="772">
                  <c:v>0.15436914371841265</c:v>
                </c:pt>
                <c:pt idx="773">
                  <c:v>0.1545691682058622</c:v>
                </c:pt>
                <c:pt idx="774">
                  <c:v>0.15476886532099179</c:v>
                </c:pt>
                <c:pt idx="775">
                  <c:v>0.15496888980844134</c:v>
                </c:pt>
                <c:pt idx="776">
                  <c:v>0.15516891429589091</c:v>
                </c:pt>
                <c:pt idx="777">
                  <c:v>0.15536893878334046</c:v>
                </c:pt>
                <c:pt idx="778">
                  <c:v>0.15556896327078984</c:v>
                </c:pt>
                <c:pt idx="779">
                  <c:v>0.15576898775823941</c:v>
                </c:pt>
                <c:pt idx="780">
                  <c:v>0.15596868487336915</c:v>
                </c:pt>
                <c:pt idx="781">
                  <c:v>0.15616870936081853</c:v>
                </c:pt>
                <c:pt idx="782">
                  <c:v>0.1563687338482681</c:v>
                </c:pt>
                <c:pt idx="783">
                  <c:v>0.15656875833571765</c:v>
                </c:pt>
                <c:pt idx="784">
                  <c:v>0.15676878282316722</c:v>
                </c:pt>
                <c:pt idx="785">
                  <c:v>0.1569684799382968</c:v>
                </c:pt>
                <c:pt idx="786">
                  <c:v>0.15716850442574634</c:v>
                </c:pt>
                <c:pt idx="787">
                  <c:v>0.15736852891319592</c:v>
                </c:pt>
                <c:pt idx="788">
                  <c:v>0.15756855340064549</c:v>
                </c:pt>
                <c:pt idx="789">
                  <c:v>0.15776857788809484</c:v>
                </c:pt>
                <c:pt idx="790">
                  <c:v>0.15796827500322461</c:v>
                </c:pt>
                <c:pt idx="791">
                  <c:v>0.15816829949067418</c:v>
                </c:pt>
                <c:pt idx="792">
                  <c:v>0.15836832397812356</c:v>
                </c:pt>
                <c:pt idx="793">
                  <c:v>0.15856834846557311</c:v>
                </c:pt>
                <c:pt idx="794">
                  <c:v>0.15876837295302268</c:v>
                </c:pt>
                <c:pt idx="795">
                  <c:v>0.15896807006815242</c:v>
                </c:pt>
                <c:pt idx="796">
                  <c:v>0.1591680945556018</c:v>
                </c:pt>
                <c:pt idx="797">
                  <c:v>0.15936811904305137</c:v>
                </c:pt>
                <c:pt idx="798">
                  <c:v>0.15956814353050092</c:v>
                </c:pt>
                <c:pt idx="799">
                  <c:v>0.15976816801795049</c:v>
                </c:pt>
                <c:pt idx="800">
                  <c:v>0.15996786513308006</c:v>
                </c:pt>
                <c:pt idx="801">
                  <c:v>0.16016788962052961</c:v>
                </c:pt>
                <c:pt idx="802">
                  <c:v>0.16036791410797918</c:v>
                </c:pt>
                <c:pt idx="803">
                  <c:v>0.16056793859542876</c:v>
                </c:pt>
                <c:pt idx="804">
                  <c:v>0.16076796308287811</c:v>
                </c:pt>
                <c:pt idx="805">
                  <c:v>0.16096766019800787</c:v>
                </c:pt>
                <c:pt idx="806">
                  <c:v>0.16116768468545745</c:v>
                </c:pt>
                <c:pt idx="807">
                  <c:v>0.16136770917290683</c:v>
                </c:pt>
                <c:pt idx="808">
                  <c:v>0.16156773366035637</c:v>
                </c:pt>
                <c:pt idx="809">
                  <c:v>0.16176775814780595</c:v>
                </c:pt>
                <c:pt idx="810">
                  <c:v>0.16196745526293552</c:v>
                </c:pt>
                <c:pt idx="811">
                  <c:v>0.16216747975038506</c:v>
                </c:pt>
                <c:pt idx="812">
                  <c:v>0.16236750423783464</c:v>
                </c:pt>
                <c:pt idx="813">
                  <c:v>0.16256752872528418</c:v>
                </c:pt>
                <c:pt idx="814">
                  <c:v>0.16276755321273376</c:v>
                </c:pt>
                <c:pt idx="815">
                  <c:v>0.16296725032786333</c:v>
                </c:pt>
                <c:pt idx="816">
                  <c:v>0.1631672748153129</c:v>
                </c:pt>
                <c:pt idx="817">
                  <c:v>0.16336729930276245</c:v>
                </c:pt>
                <c:pt idx="818">
                  <c:v>0.16356732379021202</c:v>
                </c:pt>
                <c:pt idx="819">
                  <c:v>0.16376734827766137</c:v>
                </c:pt>
                <c:pt idx="820">
                  <c:v>0.16396704539279114</c:v>
                </c:pt>
                <c:pt idx="821">
                  <c:v>0.16416706988024071</c:v>
                </c:pt>
                <c:pt idx="822">
                  <c:v>0.16436709436769009</c:v>
                </c:pt>
                <c:pt idx="823">
                  <c:v>0.16456711885513964</c:v>
                </c:pt>
                <c:pt idx="824">
                  <c:v>0.16476714334258921</c:v>
                </c:pt>
                <c:pt idx="825">
                  <c:v>0.16496684045771878</c:v>
                </c:pt>
                <c:pt idx="826">
                  <c:v>0.16516686494516833</c:v>
                </c:pt>
                <c:pt idx="827">
                  <c:v>0.1653668894326179</c:v>
                </c:pt>
                <c:pt idx="828">
                  <c:v>0.16556691392006745</c:v>
                </c:pt>
                <c:pt idx="829">
                  <c:v>0.16576693840751702</c:v>
                </c:pt>
                <c:pt idx="830">
                  <c:v>0.16596663552264659</c:v>
                </c:pt>
                <c:pt idx="831">
                  <c:v>0.16616666001009617</c:v>
                </c:pt>
                <c:pt idx="832">
                  <c:v>0.16636668449754571</c:v>
                </c:pt>
                <c:pt idx="833">
                  <c:v>0.16656670898499509</c:v>
                </c:pt>
                <c:pt idx="834">
                  <c:v>0.16676673347244467</c:v>
                </c:pt>
                <c:pt idx="835">
                  <c:v>0.1669664305875744</c:v>
                </c:pt>
                <c:pt idx="836">
                  <c:v>0.16716645507502378</c:v>
                </c:pt>
                <c:pt idx="837">
                  <c:v>0.16736647956247336</c:v>
                </c:pt>
                <c:pt idx="838">
                  <c:v>0.1675665040499229</c:v>
                </c:pt>
                <c:pt idx="839">
                  <c:v>0.16776652853737248</c:v>
                </c:pt>
                <c:pt idx="840">
                  <c:v>0.16796655302482202</c:v>
                </c:pt>
                <c:pt idx="841">
                  <c:v>0.1681662501399516</c:v>
                </c:pt>
                <c:pt idx="842">
                  <c:v>0.16836627462740117</c:v>
                </c:pt>
                <c:pt idx="843">
                  <c:v>0.16856629911485074</c:v>
                </c:pt>
                <c:pt idx="844">
                  <c:v>0.16876632360230029</c:v>
                </c:pt>
                <c:pt idx="845">
                  <c:v>0.16896634808974967</c:v>
                </c:pt>
                <c:pt idx="846">
                  <c:v>0.16916604520487943</c:v>
                </c:pt>
                <c:pt idx="847">
                  <c:v>0.16936606969232898</c:v>
                </c:pt>
                <c:pt idx="848">
                  <c:v>0.16956609417977836</c:v>
                </c:pt>
                <c:pt idx="849">
                  <c:v>0.16976611866722793</c:v>
                </c:pt>
                <c:pt idx="850">
                  <c:v>0.16996614315467748</c:v>
                </c:pt>
                <c:pt idx="851">
                  <c:v>0.17016584026980705</c:v>
                </c:pt>
                <c:pt idx="852">
                  <c:v>0.17036586475725662</c:v>
                </c:pt>
                <c:pt idx="853">
                  <c:v>0.17056588924470617</c:v>
                </c:pt>
                <c:pt idx="854">
                  <c:v>0.17076591373215574</c:v>
                </c:pt>
                <c:pt idx="855">
                  <c:v>0.17096593821960529</c:v>
                </c:pt>
                <c:pt idx="856">
                  <c:v>0.17116563533473486</c:v>
                </c:pt>
                <c:pt idx="857">
                  <c:v>0.17136565982218444</c:v>
                </c:pt>
                <c:pt idx="858">
                  <c:v>0.17156568430963401</c:v>
                </c:pt>
                <c:pt idx="859">
                  <c:v>0.17176570879708355</c:v>
                </c:pt>
                <c:pt idx="860">
                  <c:v>0.17196573328453293</c:v>
                </c:pt>
                <c:pt idx="861">
                  <c:v>0.1721654303996627</c:v>
                </c:pt>
                <c:pt idx="862">
                  <c:v>0.17236545488711225</c:v>
                </c:pt>
                <c:pt idx="863">
                  <c:v>0.17256547937456163</c:v>
                </c:pt>
                <c:pt idx="864">
                  <c:v>0.1727655038620112</c:v>
                </c:pt>
                <c:pt idx="865">
                  <c:v>0.17296552834946075</c:v>
                </c:pt>
                <c:pt idx="866">
                  <c:v>0.17316522546459032</c:v>
                </c:pt>
                <c:pt idx="867">
                  <c:v>0.17336524995203989</c:v>
                </c:pt>
                <c:pt idx="868">
                  <c:v>0.17356527443948944</c:v>
                </c:pt>
                <c:pt idx="869">
                  <c:v>0.17376529892693901</c:v>
                </c:pt>
                <c:pt idx="870">
                  <c:v>0.17396532341438856</c:v>
                </c:pt>
                <c:pt idx="871">
                  <c:v>0.17416502052951816</c:v>
                </c:pt>
                <c:pt idx="872">
                  <c:v>0.1743650450169677</c:v>
                </c:pt>
                <c:pt idx="873">
                  <c:v>0.17456506950441728</c:v>
                </c:pt>
                <c:pt idx="874">
                  <c:v>0.17476509399186663</c:v>
                </c:pt>
                <c:pt idx="875">
                  <c:v>0.1749651184793162</c:v>
                </c:pt>
                <c:pt idx="876">
                  <c:v>0.17516481559444597</c:v>
                </c:pt>
                <c:pt idx="877">
                  <c:v>0.17536484008189535</c:v>
                </c:pt>
                <c:pt idx="878">
                  <c:v>0.17556486456934489</c:v>
                </c:pt>
                <c:pt idx="879">
                  <c:v>0.17576488905679447</c:v>
                </c:pt>
                <c:pt idx="880">
                  <c:v>0.17596491354424401</c:v>
                </c:pt>
                <c:pt idx="881">
                  <c:v>0.17616461065937358</c:v>
                </c:pt>
                <c:pt idx="882">
                  <c:v>0.17636463514682316</c:v>
                </c:pt>
                <c:pt idx="883">
                  <c:v>0.1765646596342727</c:v>
                </c:pt>
                <c:pt idx="884">
                  <c:v>0.17676468412172228</c:v>
                </c:pt>
                <c:pt idx="885">
                  <c:v>0.17696470860917185</c:v>
                </c:pt>
                <c:pt idx="886">
                  <c:v>0.17716440572430142</c:v>
                </c:pt>
                <c:pt idx="887">
                  <c:v>0.17736443021175097</c:v>
                </c:pt>
                <c:pt idx="888">
                  <c:v>0.17756445469920054</c:v>
                </c:pt>
                <c:pt idx="889">
                  <c:v>0.17776447918664992</c:v>
                </c:pt>
                <c:pt idx="890">
                  <c:v>0.17796450367409947</c:v>
                </c:pt>
                <c:pt idx="891">
                  <c:v>0.17816420078922923</c:v>
                </c:pt>
                <c:pt idx="892">
                  <c:v>0.17836422527667861</c:v>
                </c:pt>
                <c:pt idx="893">
                  <c:v>0.17856424976412816</c:v>
                </c:pt>
                <c:pt idx="894">
                  <c:v>0.17876427425157773</c:v>
                </c:pt>
                <c:pt idx="895">
                  <c:v>0.17896429873902728</c:v>
                </c:pt>
                <c:pt idx="896">
                  <c:v>0.17916432322647685</c:v>
                </c:pt>
                <c:pt idx="897">
                  <c:v>0.17936402034160642</c:v>
                </c:pt>
                <c:pt idx="898">
                  <c:v>0.179564044829056</c:v>
                </c:pt>
                <c:pt idx="899">
                  <c:v>0.17976406931650554</c:v>
                </c:pt>
                <c:pt idx="900">
                  <c:v>0.17996409380395512</c:v>
                </c:pt>
                <c:pt idx="901">
                  <c:v>0.18016411829140447</c:v>
                </c:pt>
                <c:pt idx="902">
                  <c:v>0.18036381540653423</c:v>
                </c:pt>
                <c:pt idx="903">
                  <c:v>0.18056383989398381</c:v>
                </c:pt>
                <c:pt idx="904">
                  <c:v>0.18076386438143319</c:v>
                </c:pt>
                <c:pt idx="905">
                  <c:v>0.18096388886888273</c:v>
                </c:pt>
                <c:pt idx="906">
                  <c:v>0.18116391335633231</c:v>
                </c:pt>
                <c:pt idx="907">
                  <c:v>0.18136361047146188</c:v>
                </c:pt>
                <c:pt idx="908">
                  <c:v>0.18156363495891142</c:v>
                </c:pt>
                <c:pt idx="909">
                  <c:v>0.181763659446361</c:v>
                </c:pt>
                <c:pt idx="910">
                  <c:v>0.18196368393381054</c:v>
                </c:pt>
                <c:pt idx="911">
                  <c:v>0.18216370842126012</c:v>
                </c:pt>
                <c:pt idx="912">
                  <c:v>0.18236340553638969</c:v>
                </c:pt>
                <c:pt idx="913">
                  <c:v>0.18256343002383926</c:v>
                </c:pt>
                <c:pt idx="914">
                  <c:v>0.18276345451128881</c:v>
                </c:pt>
                <c:pt idx="915">
                  <c:v>0.18296347899873819</c:v>
                </c:pt>
                <c:pt idx="916">
                  <c:v>0.18316350348618776</c:v>
                </c:pt>
                <c:pt idx="917">
                  <c:v>0.1833632006013175</c:v>
                </c:pt>
                <c:pt idx="918">
                  <c:v>0.18356322508876688</c:v>
                </c:pt>
                <c:pt idx="919">
                  <c:v>0.18376324957621645</c:v>
                </c:pt>
                <c:pt idx="920">
                  <c:v>0.183963274063666</c:v>
                </c:pt>
                <c:pt idx="921">
                  <c:v>0.18416329855111557</c:v>
                </c:pt>
                <c:pt idx="922">
                  <c:v>0.18436299566624514</c:v>
                </c:pt>
                <c:pt idx="923">
                  <c:v>0.18456302015369469</c:v>
                </c:pt>
                <c:pt idx="924">
                  <c:v>0.18476304464114426</c:v>
                </c:pt>
                <c:pt idx="925">
                  <c:v>0.18496306912859381</c:v>
                </c:pt>
                <c:pt idx="926">
                  <c:v>0.18516309361604338</c:v>
                </c:pt>
                <c:pt idx="927">
                  <c:v>0.18536279073117296</c:v>
                </c:pt>
                <c:pt idx="928">
                  <c:v>0.18556281521862253</c:v>
                </c:pt>
                <c:pt idx="929">
                  <c:v>0.18576283970607207</c:v>
                </c:pt>
                <c:pt idx="930">
                  <c:v>0.18596286419352145</c:v>
                </c:pt>
                <c:pt idx="931">
                  <c:v>0.18616288868097103</c:v>
                </c:pt>
                <c:pt idx="932">
                  <c:v>0.18636258579610077</c:v>
                </c:pt>
                <c:pt idx="933">
                  <c:v>0.18656261028355015</c:v>
                </c:pt>
                <c:pt idx="934">
                  <c:v>0.18676263477099972</c:v>
                </c:pt>
                <c:pt idx="935">
                  <c:v>0.18696265925844927</c:v>
                </c:pt>
                <c:pt idx="936">
                  <c:v>0.18716268374589884</c:v>
                </c:pt>
                <c:pt idx="937">
                  <c:v>0.18736238086102841</c:v>
                </c:pt>
                <c:pt idx="938">
                  <c:v>0.18756240534847796</c:v>
                </c:pt>
                <c:pt idx="939">
                  <c:v>0.18776242983592753</c:v>
                </c:pt>
                <c:pt idx="940">
                  <c:v>0.1879624543233771</c:v>
                </c:pt>
                <c:pt idx="941">
                  <c:v>0.18816247881082665</c:v>
                </c:pt>
                <c:pt idx="942">
                  <c:v>0.18836217592595622</c:v>
                </c:pt>
                <c:pt idx="943">
                  <c:v>0.18856220041340579</c:v>
                </c:pt>
                <c:pt idx="944">
                  <c:v>0.18876222490085534</c:v>
                </c:pt>
                <c:pt idx="945">
                  <c:v>0.18896224938830472</c:v>
                </c:pt>
                <c:pt idx="946">
                  <c:v>0.18916227387575429</c:v>
                </c:pt>
                <c:pt idx="947">
                  <c:v>0.18936197099088403</c:v>
                </c:pt>
                <c:pt idx="948">
                  <c:v>0.18956199547833341</c:v>
                </c:pt>
                <c:pt idx="949">
                  <c:v>0.18976201996578299</c:v>
                </c:pt>
                <c:pt idx="950">
                  <c:v>0.18996204445323253</c:v>
                </c:pt>
                <c:pt idx="951">
                  <c:v>0.19016206894068211</c:v>
                </c:pt>
                <c:pt idx="952">
                  <c:v>0.19036209342813165</c:v>
                </c:pt>
                <c:pt idx="953">
                  <c:v>0.19056179054326122</c:v>
                </c:pt>
                <c:pt idx="954">
                  <c:v>0.1907618150307108</c:v>
                </c:pt>
                <c:pt idx="955">
                  <c:v>0.19096183951816037</c:v>
                </c:pt>
                <c:pt idx="956">
                  <c:v>0.19116186400560972</c:v>
                </c:pt>
                <c:pt idx="957">
                  <c:v>0.1913618884930593</c:v>
                </c:pt>
                <c:pt idx="958">
                  <c:v>0.19156158560818906</c:v>
                </c:pt>
                <c:pt idx="959">
                  <c:v>0.19176161009563844</c:v>
                </c:pt>
                <c:pt idx="960">
                  <c:v>0.19196163458308799</c:v>
                </c:pt>
                <c:pt idx="961">
                  <c:v>0.19216165907053756</c:v>
                </c:pt>
                <c:pt idx="962">
                  <c:v>0.19236168355798711</c:v>
                </c:pt>
                <c:pt idx="963">
                  <c:v>0.19256138067311668</c:v>
                </c:pt>
                <c:pt idx="964">
                  <c:v>0.19276140516056625</c:v>
                </c:pt>
                <c:pt idx="965">
                  <c:v>0.1929614296480158</c:v>
                </c:pt>
                <c:pt idx="966">
                  <c:v>0.19316145413546537</c:v>
                </c:pt>
                <c:pt idx="967">
                  <c:v>0.19336147862291492</c:v>
                </c:pt>
                <c:pt idx="968">
                  <c:v>0.19356117573804452</c:v>
                </c:pt>
                <c:pt idx="969">
                  <c:v>0.19376120022549406</c:v>
                </c:pt>
                <c:pt idx="970">
                  <c:v>0.19396122471294364</c:v>
                </c:pt>
                <c:pt idx="971">
                  <c:v>0.19416124920039299</c:v>
                </c:pt>
                <c:pt idx="972">
                  <c:v>0.19436127368784256</c:v>
                </c:pt>
                <c:pt idx="973">
                  <c:v>0.19456097080297233</c:v>
                </c:pt>
                <c:pt idx="974">
                  <c:v>0.19476099529042171</c:v>
                </c:pt>
                <c:pt idx="975">
                  <c:v>0.19496101977787125</c:v>
                </c:pt>
                <c:pt idx="976">
                  <c:v>0.19516104426532083</c:v>
                </c:pt>
                <c:pt idx="977">
                  <c:v>0.19536106875277037</c:v>
                </c:pt>
                <c:pt idx="978">
                  <c:v>0.19556076586789994</c:v>
                </c:pt>
                <c:pt idx="979">
                  <c:v>0.19576079035534952</c:v>
                </c:pt>
                <c:pt idx="980">
                  <c:v>0.19596081484279906</c:v>
                </c:pt>
                <c:pt idx="981">
                  <c:v>0.19616083933024864</c:v>
                </c:pt>
                <c:pt idx="982">
                  <c:v>0.19636086381769802</c:v>
                </c:pt>
                <c:pt idx="983">
                  <c:v>0.19656056093282778</c:v>
                </c:pt>
                <c:pt idx="984">
                  <c:v>0.19676058542027733</c:v>
                </c:pt>
              </c:numCache>
            </c:numRef>
          </c:xVal>
          <c:yVal>
            <c:numRef>
              <c:f>'Al 130 GB'!$S$9:$S$1009</c:f>
              <c:numCache>
                <c:formatCode>General</c:formatCode>
                <c:ptCount val="1001"/>
                <c:pt idx="0">
                  <c:v>354.78969999999998</c:v>
                </c:pt>
                <c:pt idx="1">
                  <c:v>353.10309999999998</c:v>
                </c:pt>
                <c:pt idx="2">
                  <c:v>340.78129999999999</c:v>
                </c:pt>
                <c:pt idx="3">
                  <c:v>688.71699999999998</c:v>
                </c:pt>
                <c:pt idx="4">
                  <c:v>565.2577</c:v>
                </c:pt>
                <c:pt idx="5">
                  <c:v>617.8895</c:v>
                </c:pt>
                <c:pt idx="6">
                  <c:v>575.03099999999995</c:v>
                </c:pt>
                <c:pt idx="7">
                  <c:v>701.30399999999997</c:v>
                </c:pt>
                <c:pt idx="8">
                  <c:v>678.10659999999996</c:v>
                </c:pt>
                <c:pt idx="9">
                  <c:v>705.38400000000001</c:v>
                </c:pt>
                <c:pt idx="10">
                  <c:v>698.11369999999999</c:v>
                </c:pt>
                <c:pt idx="11">
                  <c:v>810.25329999999997</c:v>
                </c:pt>
                <c:pt idx="12">
                  <c:v>793.74210000000005</c:v>
                </c:pt>
                <c:pt idx="13">
                  <c:v>941.51990000000001</c:v>
                </c:pt>
                <c:pt idx="14">
                  <c:v>951.35889999999995</c:v>
                </c:pt>
                <c:pt idx="15">
                  <c:v>1141.9530999999999</c:v>
                </c:pt>
                <c:pt idx="16">
                  <c:v>1380.0398</c:v>
                </c:pt>
                <c:pt idx="17">
                  <c:v>1352.1493</c:v>
                </c:pt>
                <c:pt idx="18">
                  <c:v>1464.6315999999999</c:v>
                </c:pt>
                <c:pt idx="19">
                  <c:v>1626.3658</c:v>
                </c:pt>
                <c:pt idx="20">
                  <c:v>1696.2841000000001</c:v>
                </c:pt>
                <c:pt idx="21">
                  <c:v>1793.9503</c:v>
                </c:pt>
                <c:pt idx="22">
                  <c:v>1812.4172000000001</c:v>
                </c:pt>
                <c:pt idx="23">
                  <c:v>1822.7245</c:v>
                </c:pt>
                <c:pt idx="24">
                  <c:v>1997.4476</c:v>
                </c:pt>
                <c:pt idx="25">
                  <c:v>2081.5518999999999</c:v>
                </c:pt>
                <c:pt idx="26">
                  <c:v>1993.1210000000001</c:v>
                </c:pt>
                <c:pt idx="27">
                  <c:v>2100.7557000000002</c:v>
                </c:pt>
                <c:pt idx="28">
                  <c:v>2235.4515000000001</c:v>
                </c:pt>
                <c:pt idx="29">
                  <c:v>2448.1221</c:v>
                </c:pt>
                <c:pt idx="30">
                  <c:v>2398.942</c:v>
                </c:pt>
                <c:pt idx="31">
                  <c:v>2416.4857000000002</c:v>
                </c:pt>
                <c:pt idx="32">
                  <c:v>2510.3489</c:v>
                </c:pt>
                <c:pt idx="33">
                  <c:v>2767.2573000000002</c:v>
                </c:pt>
                <c:pt idx="34">
                  <c:v>2662.5956999999999</c:v>
                </c:pt>
                <c:pt idx="35">
                  <c:v>2851.9929000000002</c:v>
                </c:pt>
                <c:pt idx="36">
                  <c:v>2953.5376000000001</c:v>
                </c:pt>
                <c:pt idx="37">
                  <c:v>2811.5646999999999</c:v>
                </c:pt>
                <c:pt idx="38">
                  <c:v>2771.0050000000001</c:v>
                </c:pt>
                <c:pt idx="39">
                  <c:v>3101.2491</c:v>
                </c:pt>
                <c:pt idx="40">
                  <c:v>3058.1677</c:v>
                </c:pt>
                <c:pt idx="41">
                  <c:v>3170.3631999999998</c:v>
                </c:pt>
                <c:pt idx="42">
                  <c:v>3271.4387000000002</c:v>
                </c:pt>
                <c:pt idx="43">
                  <c:v>3321.7874000000002</c:v>
                </c:pt>
                <c:pt idx="44">
                  <c:v>3289.1586000000002</c:v>
                </c:pt>
                <c:pt idx="45">
                  <c:v>3429.5201000000002</c:v>
                </c:pt>
                <c:pt idx="46">
                  <c:v>3558.9277000000002</c:v>
                </c:pt>
                <c:pt idx="47">
                  <c:v>3618.9333000000001</c:v>
                </c:pt>
                <c:pt idx="48">
                  <c:v>3613.0873000000001</c:v>
                </c:pt>
                <c:pt idx="49">
                  <c:v>3673.3822</c:v>
                </c:pt>
                <c:pt idx="50">
                  <c:v>3811.0632999999998</c:v>
                </c:pt>
                <c:pt idx="51">
                  <c:v>4041.6680000000001</c:v>
                </c:pt>
                <c:pt idx="52">
                  <c:v>4048.4767999999999</c:v>
                </c:pt>
                <c:pt idx="53">
                  <c:v>4004.6788000000001</c:v>
                </c:pt>
                <c:pt idx="54">
                  <c:v>4094.3289</c:v>
                </c:pt>
                <c:pt idx="55">
                  <c:v>4078.0967999999998</c:v>
                </c:pt>
                <c:pt idx="56">
                  <c:v>4208.2664000000004</c:v>
                </c:pt>
                <c:pt idx="57">
                  <c:v>4423.1985000000004</c:v>
                </c:pt>
                <c:pt idx="58">
                  <c:v>4485.4969000000001</c:v>
                </c:pt>
                <c:pt idx="59">
                  <c:v>4557.4531999999999</c:v>
                </c:pt>
                <c:pt idx="60">
                  <c:v>4318.1774999999998</c:v>
                </c:pt>
                <c:pt idx="61">
                  <c:v>4523.8836000000001</c:v>
                </c:pt>
                <c:pt idx="62">
                  <c:v>4611.9465</c:v>
                </c:pt>
                <c:pt idx="63">
                  <c:v>4675.4183999999996</c:v>
                </c:pt>
                <c:pt idx="64">
                  <c:v>4769.0237999999999</c:v>
                </c:pt>
                <c:pt idx="65">
                  <c:v>4750.2692999999999</c:v>
                </c:pt>
                <c:pt idx="66">
                  <c:v>4993.9184999999998</c:v>
                </c:pt>
                <c:pt idx="67">
                  <c:v>4996.3746000000001</c:v>
                </c:pt>
                <c:pt idx="68">
                  <c:v>5177.6531999999997</c:v>
                </c:pt>
                <c:pt idx="69">
                  <c:v>5131.7114000000001</c:v>
                </c:pt>
                <c:pt idx="70">
                  <c:v>5360.82</c:v>
                </c:pt>
                <c:pt idx="71">
                  <c:v>5479.9431999999997</c:v>
                </c:pt>
                <c:pt idx="72">
                  <c:v>5560.0454</c:v>
                </c:pt>
                <c:pt idx="73">
                  <c:v>5592.7138000000004</c:v>
                </c:pt>
                <c:pt idx="74">
                  <c:v>5620.6776</c:v>
                </c:pt>
                <c:pt idx="75">
                  <c:v>5654.9886999999999</c:v>
                </c:pt>
                <c:pt idx="76">
                  <c:v>5860.3395</c:v>
                </c:pt>
                <c:pt idx="77">
                  <c:v>5865.5391</c:v>
                </c:pt>
                <c:pt idx="78">
                  <c:v>6082.2358999999997</c:v>
                </c:pt>
                <c:pt idx="79">
                  <c:v>6107.1309000000001</c:v>
                </c:pt>
                <c:pt idx="80">
                  <c:v>6072.3033999999998</c:v>
                </c:pt>
                <c:pt idx="81">
                  <c:v>6381.9736000000003</c:v>
                </c:pt>
                <c:pt idx="82">
                  <c:v>6357.4597999999996</c:v>
                </c:pt>
                <c:pt idx="83">
                  <c:v>6262.9286000000002</c:v>
                </c:pt>
                <c:pt idx="84">
                  <c:v>6363.7974999999997</c:v>
                </c:pt>
                <c:pt idx="85">
                  <c:v>6380.7924999999996</c:v>
                </c:pt>
                <c:pt idx="86">
                  <c:v>6432.9566999999997</c:v>
                </c:pt>
                <c:pt idx="87">
                  <c:v>6593.5616</c:v>
                </c:pt>
                <c:pt idx="88">
                  <c:v>6610.8879999999999</c:v>
                </c:pt>
                <c:pt idx="89">
                  <c:v>6753.3082999999997</c:v>
                </c:pt>
                <c:pt idx="90">
                  <c:v>6971.4252999999999</c:v>
                </c:pt>
                <c:pt idx="91">
                  <c:v>6930.8253999999997</c:v>
                </c:pt>
                <c:pt idx="92">
                  <c:v>7177.759</c:v>
                </c:pt>
                <c:pt idx="93">
                  <c:v>7112.0545000000002</c:v>
                </c:pt>
                <c:pt idx="94">
                  <c:v>7148.8877000000002</c:v>
                </c:pt>
                <c:pt idx="95">
                  <c:v>7153.4178000000002</c:v>
                </c:pt>
                <c:pt idx="96">
                  <c:v>7250.2303000000002</c:v>
                </c:pt>
                <c:pt idx="97">
                  <c:v>7283.3976000000002</c:v>
                </c:pt>
                <c:pt idx="98">
                  <c:v>7416.8797999999997</c:v>
                </c:pt>
                <c:pt idx="99">
                  <c:v>7504.5495000000001</c:v>
                </c:pt>
                <c:pt idx="100">
                  <c:v>7515.4867000000004</c:v>
                </c:pt>
                <c:pt idx="101">
                  <c:v>7523.3040000000001</c:v>
                </c:pt>
                <c:pt idx="102">
                  <c:v>7622.1669000000002</c:v>
                </c:pt>
                <c:pt idx="103">
                  <c:v>7549.5110000000004</c:v>
                </c:pt>
                <c:pt idx="104">
                  <c:v>7592.6801999999998</c:v>
                </c:pt>
                <c:pt idx="105">
                  <c:v>7799.2524999999996</c:v>
                </c:pt>
                <c:pt idx="106">
                  <c:v>7901.1562000000004</c:v>
                </c:pt>
                <c:pt idx="107">
                  <c:v>7976.0492000000004</c:v>
                </c:pt>
                <c:pt idx="108">
                  <c:v>8098.5829999999996</c:v>
                </c:pt>
                <c:pt idx="109">
                  <c:v>8173.9845999999998</c:v>
                </c:pt>
                <c:pt idx="110">
                  <c:v>8176.5291999999999</c:v>
                </c:pt>
                <c:pt idx="111">
                  <c:v>8104.8127999999997</c:v>
                </c:pt>
                <c:pt idx="112">
                  <c:v>8194.5946999999996</c:v>
                </c:pt>
                <c:pt idx="113">
                  <c:v>8264.4024000000009</c:v>
                </c:pt>
                <c:pt idx="114">
                  <c:v>8231.6985000000004</c:v>
                </c:pt>
                <c:pt idx="115">
                  <c:v>8308.6414999999997</c:v>
                </c:pt>
                <c:pt idx="116">
                  <c:v>8335.6584000000003</c:v>
                </c:pt>
                <c:pt idx="117">
                  <c:v>8372.0913</c:v>
                </c:pt>
                <c:pt idx="118">
                  <c:v>8474.1105000000007</c:v>
                </c:pt>
                <c:pt idx="119">
                  <c:v>8545.9560999999994</c:v>
                </c:pt>
                <c:pt idx="120">
                  <c:v>8471.1772000000001</c:v>
                </c:pt>
                <c:pt idx="121">
                  <c:v>8672.7229000000007</c:v>
                </c:pt>
                <c:pt idx="122">
                  <c:v>8650.5650999999998</c:v>
                </c:pt>
                <c:pt idx="123">
                  <c:v>8875.8351999999995</c:v>
                </c:pt>
                <c:pt idx="124">
                  <c:v>8708.0419000000002</c:v>
                </c:pt>
                <c:pt idx="125">
                  <c:v>8987.4431999999997</c:v>
                </c:pt>
                <c:pt idx="126">
                  <c:v>8905.3233999999993</c:v>
                </c:pt>
                <c:pt idx="127">
                  <c:v>9002.3911000000007</c:v>
                </c:pt>
                <c:pt idx="128">
                  <c:v>9085.9161999999997</c:v>
                </c:pt>
                <c:pt idx="129">
                  <c:v>9189.7692000000006</c:v>
                </c:pt>
                <c:pt idx="130">
                  <c:v>9240.5319999999992</c:v>
                </c:pt>
                <c:pt idx="131">
                  <c:v>9336.3230000000003</c:v>
                </c:pt>
                <c:pt idx="132">
                  <c:v>9319.4771000000001</c:v>
                </c:pt>
                <c:pt idx="133">
                  <c:v>9450.9979000000003</c:v>
                </c:pt>
                <c:pt idx="134">
                  <c:v>9572.9333999999999</c:v>
                </c:pt>
                <c:pt idx="135">
                  <c:v>9689.4442999999992</c:v>
                </c:pt>
                <c:pt idx="136">
                  <c:v>9794.0951000000005</c:v>
                </c:pt>
                <c:pt idx="137">
                  <c:v>9796.4467000000004</c:v>
                </c:pt>
                <c:pt idx="138">
                  <c:v>9640.3631000000005</c:v>
                </c:pt>
                <c:pt idx="139">
                  <c:v>9969.8241999999991</c:v>
                </c:pt>
                <c:pt idx="140">
                  <c:v>9915.4516999999996</c:v>
                </c:pt>
                <c:pt idx="141">
                  <c:v>9937.3371999999999</c:v>
                </c:pt>
                <c:pt idx="142">
                  <c:v>9890.1803</c:v>
                </c:pt>
                <c:pt idx="143">
                  <c:v>10136.875400000001</c:v>
                </c:pt>
                <c:pt idx="144">
                  <c:v>10033.513800000001</c:v>
                </c:pt>
                <c:pt idx="145">
                  <c:v>10089.2395</c:v>
                </c:pt>
                <c:pt idx="146">
                  <c:v>10298.591700000001</c:v>
                </c:pt>
                <c:pt idx="147">
                  <c:v>10326.1127</c:v>
                </c:pt>
                <c:pt idx="148">
                  <c:v>10194.506100000001</c:v>
                </c:pt>
                <c:pt idx="149">
                  <c:v>10410.829400000001</c:v>
                </c:pt>
                <c:pt idx="150">
                  <c:v>10417.437900000001</c:v>
                </c:pt>
                <c:pt idx="151">
                  <c:v>10419.5712</c:v>
                </c:pt>
                <c:pt idx="152">
                  <c:v>10568.581</c:v>
                </c:pt>
                <c:pt idx="153">
                  <c:v>10531.553900000001</c:v>
                </c:pt>
                <c:pt idx="154">
                  <c:v>10440.7443</c:v>
                </c:pt>
                <c:pt idx="155">
                  <c:v>10502.0789</c:v>
                </c:pt>
                <c:pt idx="156">
                  <c:v>10670.543</c:v>
                </c:pt>
                <c:pt idx="157">
                  <c:v>10870.5808</c:v>
                </c:pt>
                <c:pt idx="158">
                  <c:v>10907.217000000001</c:v>
                </c:pt>
                <c:pt idx="159">
                  <c:v>11035.553400000001</c:v>
                </c:pt>
                <c:pt idx="160">
                  <c:v>10951.4614</c:v>
                </c:pt>
                <c:pt idx="161">
                  <c:v>11079.9601</c:v>
                </c:pt>
                <c:pt idx="162">
                  <c:v>10844.446</c:v>
                </c:pt>
                <c:pt idx="163">
                  <c:v>10998.6567</c:v>
                </c:pt>
                <c:pt idx="164">
                  <c:v>11281.1468</c:v>
                </c:pt>
                <c:pt idx="165">
                  <c:v>11237.3452</c:v>
                </c:pt>
                <c:pt idx="166">
                  <c:v>11102.7189</c:v>
                </c:pt>
                <c:pt idx="167">
                  <c:v>11190.6898</c:v>
                </c:pt>
                <c:pt idx="168">
                  <c:v>11319.9352</c:v>
                </c:pt>
                <c:pt idx="169">
                  <c:v>11318.729600000001</c:v>
                </c:pt>
                <c:pt idx="170">
                  <c:v>11618.0237</c:v>
                </c:pt>
                <c:pt idx="171">
                  <c:v>11679.1337</c:v>
                </c:pt>
                <c:pt idx="172">
                  <c:v>11540.044099999999</c:v>
                </c:pt>
                <c:pt idx="173">
                  <c:v>11826.096299999999</c:v>
                </c:pt>
                <c:pt idx="174">
                  <c:v>11599.5622</c:v>
                </c:pt>
                <c:pt idx="175">
                  <c:v>11628.352199999999</c:v>
                </c:pt>
                <c:pt idx="176">
                  <c:v>11863.652899999999</c:v>
                </c:pt>
                <c:pt idx="177">
                  <c:v>11723.593699999999</c:v>
                </c:pt>
                <c:pt idx="178">
                  <c:v>11948.804400000001</c:v>
                </c:pt>
                <c:pt idx="179">
                  <c:v>11925.616</c:v>
                </c:pt>
                <c:pt idx="180">
                  <c:v>11915.806200000001</c:v>
                </c:pt>
                <c:pt idx="181">
                  <c:v>11854.097900000001</c:v>
                </c:pt>
                <c:pt idx="182">
                  <c:v>12050.245000000001</c:v>
                </c:pt>
                <c:pt idx="183">
                  <c:v>12077.074699999999</c:v>
                </c:pt>
                <c:pt idx="184">
                  <c:v>12217.9457</c:v>
                </c:pt>
                <c:pt idx="185">
                  <c:v>12163.0808</c:v>
                </c:pt>
                <c:pt idx="186">
                  <c:v>12084.5442</c:v>
                </c:pt>
                <c:pt idx="187">
                  <c:v>12198.062099999999</c:v>
                </c:pt>
                <c:pt idx="188">
                  <c:v>12120.941800000001</c:v>
                </c:pt>
                <c:pt idx="189">
                  <c:v>12344.910900000001</c:v>
                </c:pt>
                <c:pt idx="190">
                  <c:v>12329.329</c:v>
                </c:pt>
                <c:pt idx="191">
                  <c:v>12455.237999999999</c:v>
                </c:pt>
                <c:pt idx="192">
                  <c:v>12541.719300000001</c:v>
                </c:pt>
                <c:pt idx="193">
                  <c:v>12575.424199999999</c:v>
                </c:pt>
                <c:pt idx="194">
                  <c:v>12522.761399999999</c:v>
                </c:pt>
                <c:pt idx="195">
                  <c:v>12579.2878</c:v>
                </c:pt>
                <c:pt idx="196">
                  <c:v>12523.9727</c:v>
                </c:pt>
                <c:pt idx="197">
                  <c:v>12749.960300000001</c:v>
                </c:pt>
                <c:pt idx="198">
                  <c:v>12622.7865</c:v>
                </c:pt>
                <c:pt idx="199">
                  <c:v>12569.3953</c:v>
                </c:pt>
                <c:pt idx="200">
                  <c:v>12912.941000000001</c:v>
                </c:pt>
                <c:pt idx="201">
                  <c:v>12961.434300000001</c:v>
                </c:pt>
                <c:pt idx="202">
                  <c:v>12705.392900000001</c:v>
                </c:pt>
                <c:pt idx="203">
                  <c:v>12998.149799999999</c:v>
                </c:pt>
                <c:pt idx="204">
                  <c:v>13012.227999999999</c:v>
                </c:pt>
                <c:pt idx="205">
                  <c:v>12811.9377</c:v>
                </c:pt>
                <c:pt idx="206">
                  <c:v>12747.872799999999</c:v>
                </c:pt>
                <c:pt idx="207">
                  <c:v>12944.7032</c:v>
                </c:pt>
                <c:pt idx="208">
                  <c:v>13033.9457</c:v>
                </c:pt>
                <c:pt idx="209">
                  <c:v>13011.817800000001</c:v>
                </c:pt>
                <c:pt idx="210">
                  <c:v>12974.053400000001</c:v>
                </c:pt>
                <c:pt idx="211">
                  <c:v>13084.9272</c:v>
                </c:pt>
                <c:pt idx="212">
                  <c:v>13214.9763</c:v>
                </c:pt>
                <c:pt idx="213">
                  <c:v>13359.1595</c:v>
                </c:pt>
                <c:pt idx="214">
                  <c:v>13185.8007</c:v>
                </c:pt>
                <c:pt idx="215">
                  <c:v>13319.4774</c:v>
                </c:pt>
                <c:pt idx="216">
                  <c:v>13392.700999999999</c:v>
                </c:pt>
                <c:pt idx="217">
                  <c:v>13398.8837</c:v>
                </c:pt>
                <c:pt idx="218">
                  <c:v>13445.468199999999</c:v>
                </c:pt>
                <c:pt idx="219">
                  <c:v>13293.9419</c:v>
                </c:pt>
                <c:pt idx="220">
                  <c:v>13305.811</c:v>
                </c:pt>
                <c:pt idx="221">
                  <c:v>13360.8889</c:v>
                </c:pt>
                <c:pt idx="222">
                  <c:v>13345.7001</c:v>
                </c:pt>
                <c:pt idx="223">
                  <c:v>13185.957</c:v>
                </c:pt>
                <c:pt idx="224">
                  <c:v>13296.444</c:v>
                </c:pt>
                <c:pt idx="225">
                  <c:v>13251.285900000001</c:v>
                </c:pt>
                <c:pt idx="226">
                  <c:v>13107.3421</c:v>
                </c:pt>
                <c:pt idx="227">
                  <c:v>13281.376099999999</c:v>
                </c:pt>
                <c:pt idx="228">
                  <c:v>13297.941999999999</c:v>
                </c:pt>
                <c:pt idx="229">
                  <c:v>13204.033299999999</c:v>
                </c:pt>
                <c:pt idx="230">
                  <c:v>13460.492099999999</c:v>
                </c:pt>
                <c:pt idx="231">
                  <c:v>13483.8303</c:v>
                </c:pt>
                <c:pt idx="232">
                  <c:v>13564.7997</c:v>
                </c:pt>
                <c:pt idx="233">
                  <c:v>13625.8809</c:v>
                </c:pt>
                <c:pt idx="234">
                  <c:v>13569.775900000001</c:v>
                </c:pt>
                <c:pt idx="235">
                  <c:v>13436.058499999999</c:v>
                </c:pt>
                <c:pt idx="236">
                  <c:v>13448.763999999999</c:v>
                </c:pt>
                <c:pt idx="237">
                  <c:v>13494.0764</c:v>
                </c:pt>
                <c:pt idx="238">
                  <c:v>13475.359200000001</c:v>
                </c:pt>
                <c:pt idx="239">
                  <c:v>13589.753199999999</c:v>
                </c:pt>
                <c:pt idx="240">
                  <c:v>13597.7315</c:v>
                </c:pt>
                <c:pt idx="241">
                  <c:v>13489.7601</c:v>
                </c:pt>
                <c:pt idx="242">
                  <c:v>13514.899600000001</c:v>
                </c:pt>
                <c:pt idx="243">
                  <c:v>13604.905199999999</c:v>
                </c:pt>
                <c:pt idx="244">
                  <c:v>13471.694600000001</c:v>
                </c:pt>
                <c:pt idx="245">
                  <c:v>13527.364100000001</c:v>
                </c:pt>
                <c:pt idx="246">
                  <c:v>13360.0792</c:v>
                </c:pt>
                <c:pt idx="247">
                  <c:v>13438.561299999999</c:v>
                </c:pt>
                <c:pt idx="248">
                  <c:v>13342.4701</c:v>
                </c:pt>
                <c:pt idx="249">
                  <c:v>13302.7017</c:v>
                </c:pt>
                <c:pt idx="250">
                  <c:v>13457.8796</c:v>
                </c:pt>
                <c:pt idx="251">
                  <c:v>13337.115299999999</c:v>
                </c:pt>
                <c:pt idx="252">
                  <c:v>13268.2685</c:v>
                </c:pt>
                <c:pt idx="253">
                  <c:v>13321.5075</c:v>
                </c:pt>
                <c:pt idx="254">
                  <c:v>13064.3866</c:v>
                </c:pt>
                <c:pt idx="255">
                  <c:v>13219.1356</c:v>
                </c:pt>
                <c:pt idx="256">
                  <c:v>13334.1394</c:v>
                </c:pt>
                <c:pt idx="257">
                  <c:v>12974.572399999999</c:v>
                </c:pt>
                <c:pt idx="258">
                  <c:v>13117.7544</c:v>
                </c:pt>
                <c:pt idx="259">
                  <c:v>13072.7624</c:v>
                </c:pt>
                <c:pt idx="260">
                  <c:v>13064.9761</c:v>
                </c:pt>
                <c:pt idx="261">
                  <c:v>12921.2783</c:v>
                </c:pt>
                <c:pt idx="262">
                  <c:v>12901.74</c:v>
                </c:pt>
                <c:pt idx="263">
                  <c:v>12722.368200000001</c:v>
                </c:pt>
                <c:pt idx="264">
                  <c:v>12528.2984</c:v>
                </c:pt>
                <c:pt idx="265">
                  <c:v>12707.8848</c:v>
                </c:pt>
                <c:pt idx="266">
                  <c:v>12724.4926</c:v>
                </c:pt>
                <c:pt idx="267">
                  <c:v>12746.572700000001</c:v>
                </c:pt>
                <c:pt idx="268">
                  <c:v>12732.0923</c:v>
                </c:pt>
                <c:pt idx="269">
                  <c:v>12591.106400000001</c:v>
                </c:pt>
                <c:pt idx="270">
                  <c:v>12801.974</c:v>
                </c:pt>
                <c:pt idx="271">
                  <c:v>12764.9509</c:v>
                </c:pt>
                <c:pt idx="272">
                  <c:v>12721.1371</c:v>
                </c:pt>
                <c:pt idx="273">
                  <c:v>12704.8887</c:v>
                </c:pt>
                <c:pt idx="274">
                  <c:v>12647.6039</c:v>
                </c:pt>
                <c:pt idx="275">
                  <c:v>12583.1397</c:v>
                </c:pt>
                <c:pt idx="276">
                  <c:v>12635.232400000001</c:v>
                </c:pt>
                <c:pt idx="277">
                  <c:v>12605.562599999999</c:v>
                </c:pt>
                <c:pt idx="278">
                  <c:v>12688.9666</c:v>
                </c:pt>
                <c:pt idx="279">
                  <c:v>12606.8485</c:v>
                </c:pt>
                <c:pt idx="280">
                  <c:v>12661.919</c:v>
                </c:pt>
                <c:pt idx="281">
                  <c:v>12683.083199999999</c:v>
                </c:pt>
                <c:pt idx="282">
                  <c:v>12757.3418</c:v>
                </c:pt>
                <c:pt idx="283">
                  <c:v>12703.435799999999</c:v>
                </c:pt>
                <c:pt idx="284">
                  <c:v>12721.404</c:v>
                </c:pt>
                <c:pt idx="285">
                  <c:v>12683.359899999999</c:v>
                </c:pt>
                <c:pt idx="286">
                  <c:v>12678.700199999999</c:v>
                </c:pt>
                <c:pt idx="287">
                  <c:v>12730.7035</c:v>
                </c:pt>
                <c:pt idx="288">
                  <c:v>12583.525299999999</c:v>
                </c:pt>
                <c:pt idx="289">
                  <c:v>12657.6302</c:v>
                </c:pt>
                <c:pt idx="290">
                  <c:v>12519.4175</c:v>
                </c:pt>
                <c:pt idx="291">
                  <c:v>12527.907499999999</c:v>
                </c:pt>
                <c:pt idx="292">
                  <c:v>12504.941000000001</c:v>
                </c:pt>
                <c:pt idx="293">
                  <c:v>12587.556699999999</c:v>
                </c:pt>
                <c:pt idx="294">
                  <c:v>12537.273999999999</c:v>
                </c:pt>
                <c:pt idx="295">
                  <c:v>12630.053400000001</c:v>
                </c:pt>
                <c:pt idx="296">
                  <c:v>12664.7979</c:v>
                </c:pt>
                <c:pt idx="297">
                  <c:v>12623.871300000001</c:v>
                </c:pt>
                <c:pt idx="298">
                  <c:v>12598.427900000001</c:v>
                </c:pt>
                <c:pt idx="299">
                  <c:v>12362.900900000001</c:v>
                </c:pt>
                <c:pt idx="300">
                  <c:v>12251.915199999999</c:v>
                </c:pt>
                <c:pt idx="301">
                  <c:v>12373.0875</c:v>
                </c:pt>
                <c:pt idx="302">
                  <c:v>12548.850700000001</c:v>
                </c:pt>
                <c:pt idx="303">
                  <c:v>12494.1353</c:v>
                </c:pt>
                <c:pt idx="304">
                  <c:v>12357.821900000001</c:v>
                </c:pt>
                <c:pt idx="305">
                  <c:v>12450.0795</c:v>
                </c:pt>
                <c:pt idx="306">
                  <c:v>12264.1291</c:v>
                </c:pt>
                <c:pt idx="307">
                  <c:v>12191.141</c:v>
                </c:pt>
                <c:pt idx="308">
                  <c:v>12397.4079</c:v>
                </c:pt>
                <c:pt idx="309">
                  <c:v>12247.0136</c:v>
                </c:pt>
                <c:pt idx="310">
                  <c:v>12348.6358</c:v>
                </c:pt>
                <c:pt idx="311">
                  <c:v>12255.5188</c:v>
                </c:pt>
                <c:pt idx="312">
                  <c:v>12164.684300000001</c:v>
                </c:pt>
                <c:pt idx="313">
                  <c:v>12482.2269</c:v>
                </c:pt>
                <c:pt idx="314">
                  <c:v>12382.285400000001</c:v>
                </c:pt>
                <c:pt idx="315">
                  <c:v>12347.718999999999</c:v>
                </c:pt>
                <c:pt idx="316">
                  <c:v>12401.0789</c:v>
                </c:pt>
                <c:pt idx="317">
                  <c:v>12231.138199999999</c:v>
                </c:pt>
                <c:pt idx="318">
                  <c:v>12279.9128</c:v>
                </c:pt>
                <c:pt idx="319">
                  <c:v>12341.8966</c:v>
                </c:pt>
                <c:pt idx="320">
                  <c:v>12219.294900000001</c:v>
                </c:pt>
                <c:pt idx="321">
                  <c:v>12198.9956</c:v>
                </c:pt>
                <c:pt idx="322">
                  <c:v>12079.6178</c:v>
                </c:pt>
                <c:pt idx="323">
                  <c:v>12127.1096</c:v>
                </c:pt>
                <c:pt idx="324">
                  <c:v>12044.4162</c:v>
                </c:pt>
                <c:pt idx="325">
                  <c:v>12071.6733</c:v>
                </c:pt>
                <c:pt idx="326">
                  <c:v>12337.858899999999</c:v>
                </c:pt>
                <c:pt idx="327">
                  <c:v>12201.3264</c:v>
                </c:pt>
                <c:pt idx="328">
                  <c:v>12244.4087</c:v>
                </c:pt>
                <c:pt idx="329">
                  <c:v>12243.8992</c:v>
                </c:pt>
                <c:pt idx="330">
                  <c:v>12186.396000000001</c:v>
                </c:pt>
                <c:pt idx="331">
                  <c:v>12284.933199999999</c:v>
                </c:pt>
                <c:pt idx="332">
                  <c:v>12011.2376</c:v>
                </c:pt>
                <c:pt idx="333">
                  <c:v>12230.453100000001</c:v>
                </c:pt>
                <c:pt idx="334">
                  <c:v>12183.7376</c:v>
                </c:pt>
                <c:pt idx="335">
                  <c:v>12249.597599999999</c:v>
                </c:pt>
                <c:pt idx="336">
                  <c:v>12267.8</c:v>
                </c:pt>
                <c:pt idx="337">
                  <c:v>12157.839099999999</c:v>
                </c:pt>
                <c:pt idx="338">
                  <c:v>12038.6252</c:v>
                </c:pt>
                <c:pt idx="339">
                  <c:v>12162.590700000001</c:v>
                </c:pt>
                <c:pt idx="340">
                  <c:v>12232.5419</c:v>
                </c:pt>
                <c:pt idx="341">
                  <c:v>12313.258</c:v>
                </c:pt>
                <c:pt idx="342">
                  <c:v>12046.242700000001</c:v>
                </c:pt>
                <c:pt idx="343">
                  <c:v>12146.1605</c:v>
                </c:pt>
                <c:pt idx="344">
                  <c:v>12055.715399999999</c:v>
                </c:pt>
                <c:pt idx="345">
                  <c:v>12161.8267</c:v>
                </c:pt>
                <c:pt idx="346">
                  <c:v>12130.266600000001</c:v>
                </c:pt>
                <c:pt idx="347">
                  <c:v>12203.0568</c:v>
                </c:pt>
                <c:pt idx="348">
                  <c:v>12247.9318</c:v>
                </c:pt>
                <c:pt idx="349">
                  <c:v>12283.903</c:v>
                </c:pt>
                <c:pt idx="350">
                  <c:v>12272.918</c:v>
                </c:pt>
                <c:pt idx="351">
                  <c:v>12262.330400000001</c:v>
                </c:pt>
                <c:pt idx="352">
                  <c:v>12437.4323</c:v>
                </c:pt>
                <c:pt idx="353">
                  <c:v>12305.5137</c:v>
                </c:pt>
                <c:pt idx="354">
                  <c:v>12433.187900000001</c:v>
                </c:pt>
                <c:pt idx="355">
                  <c:v>12172.487499999999</c:v>
                </c:pt>
                <c:pt idx="356">
                  <c:v>12347.3469</c:v>
                </c:pt>
                <c:pt idx="357">
                  <c:v>12313.290800000001</c:v>
                </c:pt>
                <c:pt idx="358">
                  <c:v>12291.1091</c:v>
                </c:pt>
                <c:pt idx="359">
                  <c:v>12142.8905</c:v>
                </c:pt>
                <c:pt idx="360">
                  <c:v>12180.8292</c:v>
                </c:pt>
                <c:pt idx="361">
                  <c:v>12387.3825</c:v>
                </c:pt>
                <c:pt idx="362">
                  <c:v>12414.628500000001</c:v>
                </c:pt>
                <c:pt idx="363">
                  <c:v>12290.3073</c:v>
                </c:pt>
                <c:pt idx="364">
                  <c:v>12459.470300000001</c:v>
                </c:pt>
                <c:pt idx="365">
                  <c:v>12474.6029</c:v>
                </c:pt>
                <c:pt idx="366">
                  <c:v>12455.914500000001</c:v>
                </c:pt>
                <c:pt idx="367">
                  <c:v>12623.859200000001</c:v>
                </c:pt>
                <c:pt idx="368">
                  <c:v>12614.030199999999</c:v>
                </c:pt>
                <c:pt idx="369">
                  <c:v>12626.8861</c:v>
                </c:pt>
                <c:pt idx="370">
                  <c:v>12504.251700000001</c:v>
                </c:pt>
                <c:pt idx="371">
                  <c:v>12341.214</c:v>
                </c:pt>
                <c:pt idx="372">
                  <c:v>12534.2943</c:v>
                </c:pt>
                <c:pt idx="373">
                  <c:v>12508.3303</c:v>
                </c:pt>
                <c:pt idx="374">
                  <c:v>12290.8418</c:v>
                </c:pt>
                <c:pt idx="375">
                  <c:v>12265.212600000001</c:v>
                </c:pt>
                <c:pt idx="376">
                  <c:v>12364.2575</c:v>
                </c:pt>
                <c:pt idx="377">
                  <c:v>12567.242899999999</c:v>
                </c:pt>
                <c:pt idx="378">
                  <c:v>12446.754499999999</c:v>
                </c:pt>
                <c:pt idx="379">
                  <c:v>12537.2291</c:v>
                </c:pt>
                <c:pt idx="380">
                  <c:v>12671.754199999999</c:v>
                </c:pt>
                <c:pt idx="381">
                  <c:v>12621.951300000001</c:v>
                </c:pt>
                <c:pt idx="382">
                  <c:v>12528.3084</c:v>
                </c:pt>
                <c:pt idx="383">
                  <c:v>12603.5689</c:v>
                </c:pt>
                <c:pt idx="384">
                  <c:v>12472.973</c:v>
                </c:pt>
                <c:pt idx="385">
                  <c:v>12389.7888</c:v>
                </c:pt>
                <c:pt idx="386">
                  <c:v>12661.494199999999</c:v>
                </c:pt>
                <c:pt idx="387">
                  <c:v>12465.7166</c:v>
                </c:pt>
                <c:pt idx="388">
                  <c:v>12585.1792</c:v>
                </c:pt>
                <c:pt idx="389">
                  <c:v>12550.0623</c:v>
                </c:pt>
                <c:pt idx="390">
                  <c:v>12686.072</c:v>
                </c:pt>
                <c:pt idx="391">
                  <c:v>12572.732099999999</c:v>
                </c:pt>
                <c:pt idx="392">
                  <c:v>12663.6831</c:v>
                </c:pt>
                <c:pt idx="393">
                  <c:v>12863.8006</c:v>
                </c:pt>
                <c:pt idx="394">
                  <c:v>12760.690699999999</c:v>
                </c:pt>
                <c:pt idx="395">
                  <c:v>12580.7829</c:v>
                </c:pt>
                <c:pt idx="396">
                  <c:v>12614.929599999999</c:v>
                </c:pt>
                <c:pt idx="397">
                  <c:v>12688.6952</c:v>
                </c:pt>
                <c:pt idx="398">
                  <c:v>12823.3182</c:v>
                </c:pt>
                <c:pt idx="399">
                  <c:v>12677.3758</c:v>
                </c:pt>
                <c:pt idx="400">
                  <c:v>12632.794</c:v>
                </c:pt>
                <c:pt idx="401">
                  <c:v>12709.8681</c:v>
                </c:pt>
                <c:pt idx="402">
                  <c:v>12632.784799999999</c:v>
                </c:pt>
                <c:pt idx="403">
                  <c:v>12724.5638</c:v>
                </c:pt>
                <c:pt idx="404">
                  <c:v>12761.148800000001</c:v>
                </c:pt>
                <c:pt idx="405">
                  <c:v>12858.5221</c:v>
                </c:pt>
                <c:pt idx="406">
                  <c:v>12844.319100000001</c:v>
                </c:pt>
                <c:pt idx="407">
                  <c:v>12846.562900000001</c:v>
                </c:pt>
                <c:pt idx="408">
                  <c:v>12924.104799999999</c:v>
                </c:pt>
                <c:pt idx="409">
                  <c:v>12747.414199999999</c:v>
                </c:pt>
                <c:pt idx="410">
                  <c:v>12808.2201</c:v>
                </c:pt>
                <c:pt idx="411">
                  <c:v>12581.3914</c:v>
                </c:pt>
                <c:pt idx="412">
                  <c:v>12712.323399999999</c:v>
                </c:pt>
                <c:pt idx="413">
                  <c:v>12606.849200000001</c:v>
                </c:pt>
                <c:pt idx="414">
                  <c:v>12593.343699999999</c:v>
                </c:pt>
                <c:pt idx="415">
                  <c:v>12493.4743</c:v>
                </c:pt>
                <c:pt idx="416">
                  <c:v>12471.0381</c:v>
                </c:pt>
                <c:pt idx="417">
                  <c:v>12455.8788</c:v>
                </c:pt>
                <c:pt idx="418">
                  <c:v>12381.307199999999</c:v>
                </c:pt>
                <c:pt idx="419">
                  <c:v>12351.2276</c:v>
                </c:pt>
                <c:pt idx="420">
                  <c:v>12430.2909</c:v>
                </c:pt>
                <c:pt idx="421">
                  <c:v>12408.005800000001</c:v>
                </c:pt>
                <c:pt idx="422">
                  <c:v>12448.6358</c:v>
                </c:pt>
                <c:pt idx="423">
                  <c:v>12229.385700000001</c:v>
                </c:pt>
                <c:pt idx="424">
                  <c:v>12102.961300000001</c:v>
                </c:pt>
                <c:pt idx="425">
                  <c:v>12255.550300000001</c:v>
                </c:pt>
                <c:pt idx="426">
                  <c:v>12328.814200000001</c:v>
                </c:pt>
                <c:pt idx="427">
                  <c:v>12274.4203</c:v>
                </c:pt>
                <c:pt idx="428">
                  <c:v>12414.615</c:v>
                </c:pt>
                <c:pt idx="429">
                  <c:v>12255.8251</c:v>
                </c:pt>
                <c:pt idx="430">
                  <c:v>12380.1441</c:v>
                </c:pt>
                <c:pt idx="431">
                  <c:v>12257.5803</c:v>
                </c:pt>
                <c:pt idx="432">
                  <c:v>12260.5075</c:v>
                </c:pt>
                <c:pt idx="433">
                  <c:v>12167.230600000001</c:v>
                </c:pt>
                <c:pt idx="434">
                  <c:v>12152.4709</c:v>
                </c:pt>
                <c:pt idx="435">
                  <c:v>12312.674000000001</c:v>
                </c:pt>
                <c:pt idx="436">
                  <c:v>12428.827499999999</c:v>
                </c:pt>
                <c:pt idx="437">
                  <c:v>12087.3886</c:v>
                </c:pt>
                <c:pt idx="438">
                  <c:v>12303.4671</c:v>
                </c:pt>
                <c:pt idx="439">
                  <c:v>12269.163</c:v>
                </c:pt>
                <c:pt idx="440">
                  <c:v>12213.2539</c:v>
                </c:pt>
                <c:pt idx="441">
                  <c:v>12234.764800000001</c:v>
                </c:pt>
                <c:pt idx="442">
                  <c:v>12296.8053</c:v>
                </c:pt>
                <c:pt idx="443">
                  <c:v>12184.9192</c:v>
                </c:pt>
                <c:pt idx="444">
                  <c:v>12156.953600000001</c:v>
                </c:pt>
                <c:pt idx="445">
                  <c:v>12093.488300000001</c:v>
                </c:pt>
                <c:pt idx="446">
                  <c:v>12185.8217</c:v>
                </c:pt>
                <c:pt idx="447">
                  <c:v>11848.9642</c:v>
                </c:pt>
                <c:pt idx="448">
                  <c:v>12165.920700000001</c:v>
                </c:pt>
                <c:pt idx="449">
                  <c:v>12058.6978</c:v>
                </c:pt>
                <c:pt idx="450">
                  <c:v>12018.0214</c:v>
                </c:pt>
                <c:pt idx="451">
                  <c:v>11890.5056</c:v>
                </c:pt>
                <c:pt idx="452">
                  <c:v>11867.061600000001</c:v>
                </c:pt>
                <c:pt idx="453">
                  <c:v>11915.152099999999</c:v>
                </c:pt>
                <c:pt idx="454">
                  <c:v>11815.1685</c:v>
                </c:pt>
                <c:pt idx="455">
                  <c:v>11816.743399999999</c:v>
                </c:pt>
                <c:pt idx="456">
                  <c:v>11853.8905</c:v>
                </c:pt>
                <c:pt idx="457">
                  <c:v>11640.896699999999</c:v>
                </c:pt>
                <c:pt idx="458">
                  <c:v>11784.763199999999</c:v>
                </c:pt>
                <c:pt idx="459">
                  <c:v>11798.8518</c:v>
                </c:pt>
                <c:pt idx="460">
                  <c:v>11696.982</c:v>
                </c:pt>
                <c:pt idx="461">
                  <c:v>11716.5931</c:v>
                </c:pt>
                <c:pt idx="462">
                  <c:v>11702.5002</c:v>
                </c:pt>
                <c:pt idx="463">
                  <c:v>11772.7891</c:v>
                </c:pt>
                <c:pt idx="464">
                  <c:v>11721.9161</c:v>
                </c:pt>
                <c:pt idx="465">
                  <c:v>11880.634599999999</c:v>
                </c:pt>
                <c:pt idx="466">
                  <c:v>11943.821599999999</c:v>
                </c:pt>
                <c:pt idx="467">
                  <c:v>11832.1273</c:v>
                </c:pt>
                <c:pt idx="468">
                  <c:v>11918.9751</c:v>
                </c:pt>
                <c:pt idx="469">
                  <c:v>12080.7577</c:v>
                </c:pt>
                <c:pt idx="470">
                  <c:v>11727.5561</c:v>
                </c:pt>
                <c:pt idx="471">
                  <c:v>11926.5998</c:v>
                </c:pt>
                <c:pt idx="472">
                  <c:v>11992.263000000001</c:v>
                </c:pt>
                <c:pt idx="473">
                  <c:v>12058.6168</c:v>
                </c:pt>
                <c:pt idx="474">
                  <c:v>12055.8559</c:v>
                </c:pt>
                <c:pt idx="475">
                  <c:v>12135.269200000001</c:v>
                </c:pt>
                <c:pt idx="476">
                  <c:v>12093.981900000001</c:v>
                </c:pt>
                <c:pt idx="477">
                  <c:v>12228.665499999999</c:v>
                </c:pt>
                <c:pt idx="478">
                  <c:v>12127.0985</c:v>
                </c:pt>
                <c:pt idx="479">
                  <c:v>12144.5092</c:v>
                </c:pt>
                <c:pt idx="480">
                  <c:v>12116.4463</c:v>
                </c:pt>
                <c:pt idx="481">
                  <c:v>12424.2948</c:v>
                </c:pt>
                <c:pt idx="482">
                  <c:v>12183.2606</c:v>
                </c:pt>
                <c:pt idx="483">
                  <c:v>12127.833500000001</c:v>
                </c:pt>
                <c:pt idx="484">
                  <c:v>12161.846799999999</c:v>
                </c:pt>
                <c:pt idx="485">
                  <c:v>12259.9732</c:v>
                </c:pt>
                <c:pt idx="486">
                  <c:v>12212.6916</c:v>
                </c:pt>
                <c:pt idx="487">
                  <c:v>12027.596799999999</c:v>
                </c:pt>
                <c:pt idx="488">
                  <c:v>12094.323399999999</c:v>
                </c:pt>
                <c:pt idx="489">
                  <c:v>12001.881799999999</c:v>
                </c:pt>
                <c:pt idx="490">
                  <c:v>11972.873600000001</c:v>
                </c:pt>
                <c:pt idx="491">
                  <c:v>11848.8009</c:v>
                </c:pt>
                <c:pt idx="492">
                  <c:v>12078.0142</c:v>
                </c:pt>
                <c:pt idx="493">
                  <c:v>12071.5982</c:v>
                </c:pt>
                <c:pt idx="494">
                  <c:v>11829.4645</c:v>
                </c:pt>
                <c:pt idx="495">
                  <c:v>12103.168799999999</c:v>
                </c:pt>
                <c:pt idx="496">
                  <c:v>12256.2361</c:v>
                </c:pt>
                <c:pt idx="497">
                  <c:v>12047.546399999999</c:v>
                </c:pt>
                <c:pt idx="498">
                  <c:v>12054.629000000001</c:v>
                </c:pt>
                <c:pt idx="499">
                  <c:v>12174.462299999999</c:v>
                </c:pt>
                <c:pt idx="500">
                  <c:v>11931.2925</c:v>
                </c:pt>
                <c:pt idx="501">
                  <c:v>11872.9197</c:v>
                </c:pt>
                <c:pt idx="502">
                  <c:v>12090.357599999999</c:v>
                </c:pt>
                <c:pt idx="503">
                  <c:v>11899.729600000001</c:v>
                </c:pt>
                <c:pt idx="504">
                  <c:v>11824.9583</c:v>
                </c:pt>
                <c:pt idx="505">
                  <c:v>11943.463900000001</c:v>
                </c:pt>
                <c:pt idx="506">
                  <c:v>11853.501</c:v>
                </c:pt>
                <c:pt idx="507">
                  <c:v>12021.844499999999</c:v>
                </c:pt>
                <c:pt idx="508">
                  <c:v>11790.4244</c:v>
                </c:pt>
                <c:pt idx="509">
                  <c:v>11801.916499999999</c:v>
                </c:pt>
                <c:pt idx="510">
                  <c:v>11937.723400000001</c:v>
                </c:pt>
                <c:pt idx="511">
                  <c:v>11876.706</c:v>
                </c:pt>
                <c:pt idx="512">
                  <c:v>12009.9025</c:v>
                </c:pt>
                <c:pt idx="513">
                  <c:v>11952.976500000001</c:v>
                </c:pt>
                <c:pt idx="514">
                  <c:v>11825.5502</c:v>
                </c:pt>
                <c:pt idx="515">
                  <c:v>11944.129800000001</c:v>
                </c:pt>
                <c:pt idx="516">
                  <c:v>11996.3161</c:v>
                </c:pt>
                <c:pt idx="517">
                  <c:v>11922.723099999999</c:v>
                </c:pt>
                <c:pt idx="518">
                  <c:v>11991.1405</c:v>
                </c:pt>
                <c:pt idx="519">
                  <c:v>11907.8189</c:v>
                </c:pt>
                <c:pt idx="520">
                  <c:v>11755.5303</c:v>
                </c:pt>
                <c:pt idx="521">
                  <c:v>11715.3012</c:v>
                </c:pt>
                <c:pt idx="522">
                  <c:v>11903.547200000001</c:v>
                </c:pt>
                <c:pt idx="523">
                  <c:v>11785.8426</c:v>
                </c:pt>
                <c:pt idx="524">
                  <c:v>11940.11</c:v>
                </c:pt>
                <c:pt idx="525">
                  <c:v>11952.6376</c:v>
                </c:pt>
                <c:pt idx="526">
                  <c:v>11796.371499999999</c:v>
                </c:pt>
                <c:pt idx="527">
                  <c:v>11853.3593</c:v>
                </c:pt>
                <c:pt idx="528">
                  <c:v>12038.8055</c:v>
                </c:pt>
                <c:pt idx="529">
                  <c:v>11829.0332</c:v>
                </c:pt>
                <c:pt idx="530">
                  <c:v>11875.8603</c:v>
                </c:pt>
                <c:pt idx="531">
                  <c:v>12000.672200000001</c:v>
                </c:pt>
                <c:pt idx="532">
                  <c:v>11949.8367</c:v>
                </c:pt>
                <c:pt idx="533">
                  <c:v>12006.5609</c:v>
                </c:pt>
                <c:pt idx="534">
                  <c:v>12123.329900000001</c:v>
                </c:pt>
                <c:pt idx="535">
                  <c:v>11815.0092</c:v>
                </c:pt>
                <c:pt idx="536">
                  <c:v>11837.847299999999</c:v>
                </c:pt>
                <c:pt idx="537">
                  <c:v>11670.3051</c:v>
                </c:pt>
                <c:pt idx="538">
                  <c:v>11853.666999999999</c:v>
                </c:pt>
                <c:pt idx="539">
                  <c:v>11807.429899999999</c:v>
                </c:pt>
                <c:pt idx="540">
                  <c:v>11769.5342</c:v>
                </c:pt>
                <c:pt idx="541">
                  <c:v>11943.615299999999</c:v>
                </c:pt>
                <c:pt idx="542">
                  <c:v>11859.248299999999</c:v>
                </c:pt>
                <c:pt idx="543">
                  <c:v>11872.548199999999</c:v>
                </c:pt>
                <c:pt idx="544">
                  <c:v>11770.727699999999</c:v>
                </c:pt>
                <c:pt idx="545">
                  <c:v>11808.633599999999</c:v>
                </c:pt>
                <c:pt idx="546">
                  <c:v>11560.453299999999</c:v>
                </c:pt>
                <c:pt idx="547">
                  <c:v>11754.106299999999</c:v>
                </c:pt>
                <c:pt idx="548">
                  <c:v>11594.2094</c:v>
                </c:pt>
                <c:pt idx="549">
                  <c:v>11573.4514</c:v>
                </c:pt>
                <c:pt idx="550">
                  <c:v>11600.401900000001</c:v>
                </c:pt>
                <c:pt idx="551">
                  <c:v>11534.152599999999</c:v>
                </c:pt>
                <c:pt idx="552">
                  <c:v>11493.066000000001</c:v>
                </c:pt>
                <c:pt idx="553">
                  <c:v>11511.4596</c:v>
                </c:pt>
                <c:pt idx="554">
                  <c:v>11652.8112</c:v>
                </c:pt>
                <c:pt idx="555">
                  <c:v>11580.215200000001</c:v>
                </c:pt>
                <c:pt idx="556">
                  <c:v>11377.699699999999</c:v>
                </c:pt>
                <c:pt idx="557">
                  <c:v>11334.8807</c:v>
                </c:pt>
                <c:pt idx="558">
                  <c:v>11592.080400000001</c:v>
                </c:pt>
                <c:pt idx="559">
                  <c:v>11333.093800000001</c:v>
                </c:pt>
                <c:pt idx="560">
                  <c:v>11231.250700000001</c:v>
                </c:pt>
                <c:pt idx="561">
                  <c:v>11327.745500000001</c:v>
                </c:pt>
                <c:pt idx="562">
                  <c:v>11366.572</c:v>
                </c:pt>
                <c:pt idx="563">
                  <c:v>11312.707700000001</c:v>
                </c:pt>
                <c:pt idx="564">
                  <c:v>11423.3649</c:v>
                </c:pt>
                <c:pt idx="565">
                  <c:v>11329.376099999999</c:v>
                </c:pt>
                <c:pt idx="566">
                  <c:v>11480.3128</c:v>
                </c:pt>
                <c:pt idx="567">
                  <c:v>11316.168100000001</c:v>
                </c:pt>
                <c:pt idx="568">
                  <c:v>11397.073899999999</c:v>
                </c:pt>
                <c:pt idx="569">
                  <c:v>11485.852999999999</c:v>
                </c:pt>
                <c:pt idx="570">
                  <c:v>11379.8071</c:v>
                </c:pt>
                <c:pt idx="571">
                  <c:v>11409.763499999999</c:v>
                </c:pt>
                <c:pt idx="572">
                  <c:v>11209.8542</c:v>
                </c:pt>
                <c:pt idx="573">
                  <c:v>11371.487499999999</c:v>
                </c:pt>
                <c:pt idx="574">
                  <c:v>11387.2971</c:v>
                </c:pt>
                <c:pt idx="575">
                  <c:v>11386.7665</c:v>
                </c:pt>
                <c:pt idx="576">
                  <c:v>11385.344300000001</c:v>
                </c:pt>
                <c:pt idx="577">
                  <c:v>11371.8585</c:v>
                </c:pt>
                <c:pt idx="578">
                  <c:v>11366.464099999999</c:v>
                </c:pt>
                <c:pt idx="579">
                  <c:v>11312.248</c:v>
                </c:pt>
                <c:pt idx="580">
                  <c:v>11434.3351</c:v>
                </c:pt>
                <c:pt idx="581">
                  <c:v>11487.5362</c:v>
                </c:pt>
                <c:pt idx="582">
                  <c:v>11458.5049</c:v>
                </c:pt>
                <c:pt idx="583">
                  <c:v>11530.7929</c:v>
                </c:pt>
                <c:pt idx="584">
                  <c:v>11573.762199999999</c:v>
                </c:pt>
                <c:pt idx="585">
                  <c:v>11648.1942</c:v>
                </c:pt>
                <c:pt idx="586">
                  <c:v>11633.647499999999</c:v>
                </c:pt>
                <c:pt idx="587">
                  <c:v>11842.2204</c:v>
                </c:pt>
                <c:pt idx="588">
                  <c:v>11885.8717</c:v>
                </c:pt>
                <c:pt idx="589">
                  <c:v>11965.999900000001</c:v>
                </c:pt>
                <c:pt idx="590">
                  <c:v>11756.207899999999</c:v>
                </c:pt>
                <c:pt idx="591">
                  <c:v>11662.8207</c:v>
                </c:pt>
                <c:pt idx="592">
                  <c:v>11624.5903</c:v>
                </c:pt>
                <c:pt idx="593">
                  <c:v>11630.5646</c:v>
                </c:pt>
                <c:pt idx="594">
                  <c:v>11589.7045</c:v>
                </c:pt>
                <c:pt idx="595">
                  <c:v>11802.6006</c:v>
                </c:pt>
                <c:pt idx="596">
                  <c:v>11801.953</c:v>
                </c:pt>
                <c:pt idx="597">
                  <c:v>11882.3017</c:v>
                </c:pt>
                <c:pt idx="598">
                  <c:v>11724.056200000001</c:v>
                </c:pt>
                <c:pt idx="599">
                  <c:v>11572.560100000001</c:v>
                </c:pt>
                <c:pt idx="600">
                  <c:v>11705.6517</c:v>
                </c:pt>
                <c:pt idx="601">
                  <c:v>11696.062</c:v>
                </c:pt>
                <c:pt idx="602">
                  <c:v>11598.207</c:v>
                </c:pt>
                <c:pt idx="603">
                  <c:v>11714.816000000001</c:v>
                </c:pt>
                <c:pt idx="604">
                  <c:v>11681.6065</c:v>
                </c:pt>
                <c:pt idx="605">
                  <c:v>11657.118700000001</c:v>
                </c:pt>
                <c:pt idx="606">
                  <c:v>11590.2991</c:v>
                </c:pt>
                <c:pt idx="607">
                  <c:v>11579.6391</c:v>
                </c:pt>
                <c:pt idx="608">
                  <c:v>11640.2788</c:v>
                </c:pt>
                <c:pt idx="609">
                  <c:v>11515.122300000001</c:v>
                </c:pt>
                <c:pt idx="610">
                  <c:v>11517.472299999999</c:v>
                </c:pt>
                <c:pt idx="611">
                  <c:v>11578.1847</c:v>
                </c:pt>
                <c:pt idx="612">
                  <c:v>11469.6486</c:v>
                </c:pt>
                <c:pt idx="613">
                  <c:v>11369.961499999999</c:v>
                </c:pt>
                <c:pt idx="614">
                  <c:v>11404.539699999999</c:v>
                </c:pt>
                <c:pt idx="615">
                  <c:v>11482.947399999999</c:v>
                </c:pt>
                <c:pt idx="616">
                  <c:v>11498.141900000001</c:v>
                </c:pt>
                <c:pt idx="617">
                  <c:v>11432.8842</c:v>
                </c:pt>
                <c:pt idx="618">
                  <c:v>11397.362800000001</c:v>
                </c:pt>
                <c:pt idx="619">
                  <c:v>11302.4141</c:v>
                </c:pt>
                <c:pt idx="620">
                  <c:v>11452.649299999999</c:v>
                </c:pt>
                <c:pt idx="621">
                  <c:v>11215.901400000001</c:v>
                </c:pt>
                <c:pt idx="622">
                  <c:v>11106.4341</c:v>
                </c:pt>
                <c:pt idx="623">
                  <c:v>11094.727999999999</c:v>
                </c:pt>
                <c:pt idx="624">
                  <c:v>11234.6837</c:v>
                </c:pt>
                <c:pt idx="625">
                  <c:v>11196.7526</c:v>
                </c:pt>
                <c:pt idx="626">
                  <c:v>11266.0224</c:v>
                </c:pt>
                <c:pt idx="627">
                  <c:v>11324.6001</c:v>
                </c:pt>
                <c:pt idx="628">
                  <c:v>11158.180700000001</c:v>
                </c:pt>
                <c:pt idx="629">
                  <c:v>11156.6903</c:v>
                </c:pt>
                <c:pt idx="630">
                  <c:v>11257.0514</c:v>
                </c:pt>
                <c:pt idx="631">
                  <c:v>11533.563599999999</c:v>
                </c:pt>
                <c:pt idx="632">
                  <c:v>11353.572099999999</c:v>
                </c:pt>
                <c:pt idx="633">
                  <c:v>11322.0874</c:v>
                </c:pt>
                <c:pt idx="634">
                  <c:v>11486.9684</c:v>
                </c:pt>
                <c:pt idx="635">
                  <c:v>11433.6397</c:v>
                </c:pt>
                <c:pt idx="636">
                  <c:v>11394.998799999999</c:v>
                </c:pt>
                <c:pt idx="637">
                  <c:v>11308.7657</c:v>
                </c:pt>
                <c:pt idx="638">
                  <c:v>11401.7505</c:v>
                </c:pt>
                <c:pt idx="639">
                  <c:v>11463.6366</c:v>
                </c:pt>
                <c:pt idx="640">
                  <c:v>11472.943499999999</c:v>
                </c:pt>
                <c:pt idx="641">
                  <c:v>11273.7359</c:v>
                </c:pt>
                <c:pt idx="642">
                  <c:v>11456.514300000001</c:v>
                </c:pt>
                <c:pt idx="643">
                  <c:v>11495.991400000001</c:v>
                </c:pt>
                <c:pt idx="644">
                  <c:v>11398.2593</c:v>
                </c:pt>
                <c:pt idx="645">
                  <c:v>11503.667799999999</c:v>
                </c:pt>
                <c:pt idx="646">
                  <c:v>11463.5254</c:v>
                </c:pt>
                <c:pt idx="647">
                  <c:v>11510.221299999999</c:v>
                </c:pt>
                <c:pt idx="648">
                  <c:v>11399.476500000001</c:v>
                </c:pt>
                <c:pt idx="649">
                  <c:v>11416.981900000001</c:v>
                </c:pt>
                <c:pt idx="650">
                  <c:v>11649.209500000001</c:v>
                </c:pt>
                <c:pt idx="651">
                  <c:v>11369.208199999999</c:v>
                </c:pt>
                <c:pt idx="652">
                  <c:v>11460.9154</c:v>
                </c:pt>
                <c:pt idx="653">
                  <c:v>11568.249900000001</c:v>
                </c:pt>
                <c:pt idx="654">
                  <c:v>11443.9881</c:v>
                </c:pt>
                <c:pt idx="655">
                  <c:v>11478.410599999999</c:v>
                </c:pt>
                <c:pt idx="656">
                  <c:v>11425.9558</c:v>
                </c:pt>
                <c:pt idx="657">
                  <c:v>11500.882</c:v>
                </c:pt>
                <c:pt idx="658">
                  <c:v>11564.1548</c:v>
                </c:pt>
                <c:pt idx="659">
                  <c:v>11501.657300000001</c:v>
                </c:pt>
                <c:pt idx="660">
                  <c:v>11772.2747</c:v>
                </c:pt>
                <c:pt idx="661">
                  <c:v>11716.797200000001</c:v>
                </c:pt>
                <c:pt idx="662">
                  <c:v>11546.470600000001</c:v>
                </c:pt>
                <c:pt idx="663">
                  <c:v>11740.5967</c:v>
                </c:pt>
                <c:pt idx="664">
                  <c:v>11603.8091</c:v>
                </c:pt>
                <c:pt idx="665">
                  <c:v>11727.6031</c:v>
                </c:pt>
                <c:pt idx="666">
                  <c:v>11580.8871</c:v>
                </c:pt>
                <c:pt idx="667">
                  <c:v>11561.351500000001</c:v>
                </c:pt>
                <c:pt idx="668">
                  <c:v>11613.467000000001</c:v>
                </c:pt>
                <c:pt idx="669">
                  <c:v>11672.816500000001</c:v>
                </c:pt>
                <c:pt idx="670">
                  <c:v>11697.512000000001</c:v>
                </c:pt>
                <c:pt idx="671">
                  <c:v>11430.7981</c:v>
                </c:pt>
                <c:pt idx="672">
                  <c:v>11674.965</c:v>
                </c:pt>
                <c:pt idx="673">
                  <c:v>11534.4691</c:v>
                </c:pt>
                <c:pt idx="674">
                  <c:v>11488.8568</c:v>
                </c:pt>
                <c:pt idx="675">
                  <c:v>11659.8002</c:v>
                </c:pt>
                <c:pt idx="676">
                  <c:v>11614.6114</c:v>
                </c:pt>
                <c:pt idx="677">
                  <c:v>11601.454599999999</c:v>
                </c:pt>
                <c:pt idx="678">
                  <c:v>11782.0443</c:v>
                </c:pt>
                <c:pt idx="679">
                  <c:v>11528.808999999999</c:v>
                </c:pt>
                <c:pt idx="680">
                  <c:v>11628.5885</c:v>
                </c:pt>
                <c:pt idx="681">
                  <c:v>11486.7147</c:v>
                </c:pt>
                <c:pt idx="682">
                  <c:v>11497.6849</c:v>
                </c:pt>
                <c:pt idx="683">
                  <c:v>11576.261699999999</c:v>
                </c:pt>
                <c:pt idx="684">
                  <c:v>11606.938899999999</c:v>
                </c:pt>
                <c:pt idx="685">
                  <c:v>11663.5839</c:v>
                </c:pt>
                <c:pt idx="686">
                  <c:v>11458.003000000001</c:v>
                </c:pt>
                <c:pt idx="687">
                  <c:v>11485.710999999999</c:v>
                </c:pt>
                <c:pt idx="688">
                  <c:v>11437.9833</c:v>
                </c:pt>
                <c:pt idx="689">
                  <c:v>11626.1958</c:v>
                </c:pt>
                <c:pt idx="690">
                  <c:v>11456.637000000001</c:v>
                </c:pt>
                <c:pt idx="691">
                  <c:v>11462.7927</c:v>
                </c:pt>
                <c:pt idx="692">
                  <c:v>11422.228499999999</c:v>
                </c:pt>
                <c:pt idx="693">
                  <c:v>11444.392099999999</c:v>
                </c:pt>
                <c:pt idx="694">
                  <c:v>11365.543799999999</c:v>
                </c:pt>
                <c:pt idx="695">
                  <c:v>11516.1996</c:v>
                </c:pt>
                <c:pt idx="696">
                  <c:v>11543.999400000001</c:v>
                </c:pt>
                <c:pt idx="697">
                  <c:v>11480.5825</c:v>
                </c:pt>
                <c:pt idx="698">
                  <c:v>11560.2273</c:v>
                </c:pt>
                <c:pt idx="699">
                  <c:v>11627.3657</c:v>
                </c:pt>
                <c:pt idx="700">
                  <c:v>11607.297699999999</c:v>
                </c:pt>
                <c:pt idx="701">
                  <c:v>11609.608899999999</c:v>
                </c:pt>
                <c:pt idx="702">
                  <c:v>11532.8997</c:v>
                </c:pt>
                <c:pt idx="703">
                  <c:v>11475.468699999999</c:v>
                </c:pt>
                <c:pt idx="704">
                  <c:v>11494.8536</c:v>
                </c:pt>
                <c:pt idx="705">
                  <c:v>11695.6926</c:v>
                </c:pt>
                <c:pt idx="706">
                  <c:v>11622.584800000001</c:v>
                </c:pt>
                <c:pt idx="707">
                  <c:v>11682.5208</c:v>
                </c:pt>
                <c:pt idx="708">
                  <c:v>11639.7394</c:v>
                </c:pt>
                <c:pt idx="709">
                  <c:v>11631.854300000001</c:v>
                </c:pt>
                <c:pt idx="710">
                  <c:v>11696.602000000001</c:v>
                </c:pt>
                <c:pt idx="711">
                  <c:v>11622.8791</c:v>
                </c:pt>
                <c:pt idx="712">
                  <c:v>11596.174800000001</c:v>
                </c:pt>
                <c:pt idx="713">
                  <c:v>11649.8838</c:v>
                </c:pt>
                <c:pt idx="714">
                  <c:v>11518.632299999999</c:v>
                </c:pt>
                <c:pt idx="715">
                  <c:v>11698.443300000001</c:v>
                </c:pt>
                <c:pt idx="716">
                  <c:v>11633.687400000001</c:v>
                </c:pt>
                <c:pt idx="717">
                  <c:v>11700.5604</c:v>
                </c:pt>
                <c:pt idx="718">
                  <c:v>11858.3858</c:v>
                </c:pt>
                <c:pt idx="719">
                  <c:v>11750.477500000001</c:v>
                </c:pt>
                <c:pt idx="720">
                  <c:v>11698.358</c:v>
                </c:pt>
                <c:pt idx="721">
                  <c:v>11585.7619</c:v>
                </c:pt>
                <c:pt idx="722">
                  <c:v>11653.230299999999</c:v>
                </c:pt>
                <c:pt idx="723">
                  <c:v>11506.121999999999</c:v>
                </c:pt>
                <c:pt idx="724">
                  <c:v>11531.962299999999</c:v>
                </c:pt>
                <c:pt idx="725">
                  <c:v>11452.2138</c:v>
                </c:pt>
                <c:pt idx="726">
                  <c:v>11537.741400000001</c:v>
                </c:pt>
                <c:pt idx="727">
                  <c:v>11596.4179</c:v>
                </c:pt>
                <c:pt idx="728">
                  <c:v>11507.623600000001</c:v>
                </c:pt>
                <c:pt idx="729">
                  <c:v>11476.332899999999</c:v>
                </c:pt>
                <c:pt idx="730">
                  <c:v>11510.7526</c:v>
                </c:pt>
                <c:pt idx="731">
                  <c:v>11608.474399999999</c:v>
                </c:pt>
                <c:pt idx="732">
                  <c:v>11626.300999999999</c:v>
                </c:pt>
                <c:pt idx="733">
                  <c:v>11383.588</c:v>
                </c:pt>
                <c:pt idx="734">
                  <c:v>11620.7999</c:v>
                </c:pt>
                <c:pt idx="735">
                  <c:v>11565.359899999999</c:v>
                </c:pt>
                <c:pt idx="736">
                  <c:v>11683.9413</c:v>
                </c:pt>
                <c:pt idx="737">
                  <c:v>11683.9727</c:v>
                </c:pt>
                <c:pt idx="738">
                  <c:v>11397.563599999999</c:v>
                </c:pt>
                <c:pt idx="739">
                  <c:v>11459.6962</c:v>
                </c:pt>
                <c:pt idx="740">
                  <c:v>11491.6594</c:v>
                </c:pt>
                <c:pt idx="741">
                  <c:v>11539.206200000001</c:v>
                </c:pt>
                <c:pt idx="742">
                  <c:v>11532.1885</c:v>
                </c:pt>
                <c:pt idx="743">
                  <c:v>11522.9349</c:v>
                </c:pt>
                <c:pt idx="744">
                  <c:v>11569.735500000001</c:v>
                </c:pt>
                <c:pt idx="745">
                  <c:v>11488.7839</c:v>
                </c:pt>
                <c:pt idx="746">
                  <c:v>11516.850700000001</c:v>
                </c:pt>
                <c:pt idx="747">
                  <c:v>11669.3711</c:v>
                </c:pt>
                <c:pt idx="748">
                  <c:v>11528.277700000001</c:v>
                </c:pt>
                <c:pt idx="749">
                  <c:v>11482.603800000001</c:v>
                </c:pt>
                <c:pt idx="750">
                  <c:v>11359.646199999999</c:v>
                </c:pt>
                <c:pt idx="751">
                  <c:v>11440.9275</c:v>
                </c:pt>
                <c:pt idx="752">
                  <c:v>11327.9665</c:v>
                </c:pt>
                <c:pt idx="753">
                  <c:v>11552.981400000001</c:v>
                </c:pt>
                <c:pt idx="754">
                  <c:v>11364.968699999999</c:v>
                </c:pt>
                <c:pt idx="755">
                  <c:v>11342.028</c:v>
                </c:pt>
                <c:pt idx="756">
                  <c:v>11333.507900000001</c:v>
                </c:pt>
                <c:pt idx="757">
                  <c:v>11323.6001</c:v>
                </c:pt>
                <c:pt idx="758">
                  <c:v>11449.9935</c:v>
                </c:pt>
                <c:pt idx="759">
                  <c:v>11431.374900000001</c:v>
                </c:pt>
                <c:pt idx="760">
                  <c:v>11453.2022</c:v>
                </c:pt>
                <c:pt idx="761">
                  <c:v>11327.9149</c:v>
                </c:pt>
                <c:pt idx="762">
                  <c:v>11232.0388</c:v>
                </c:pt>
                <c:pt idx="763">
                  <c:v>11143.51</c:v>
                </c:pt>
                <c:pt idx="764">
                  <c:v>11182.7603</c:v>
                </c:pt>
                <c:pt idx="765">
                  <c:v>11286.556500000001</c:v>
                </c:pt>
                <c:pt idx="766">
                  <c:v>11310.321900000001</c:v>
                </c:pt>
                <c:pt idx="767">
                  <c:v>11350.3251</c:v>
                </c:pt>
                <c:pt idx="768">
                  <c:v>11248.3688</c:v>
                </c:pt>
                <c:pt idx="769">
                  <c:v>11262.7608</c:v>
                </c:pt>
                <c:pt idx="770">
                  <c:v>11148.760200000001</c:v>
                </c:pt>
                <c:pt idx="771">
                  <c:v>11040.256299999999</c:v>
                </c:pt>
                <c:pt idx="772">
                  <c:v>11025.3477</c:v>
                </c:pt>
                <c:pt idx="773">
                  <c:v>11178.6837</c:v>
                </c:pt>
                <c:pt idx="774">
                  <c:v>11166.499599999999</c:v>
                </c:pt>
                <c:pt idx="775">
                  <c:v>11179.5126</c:v>
                </c:pt>
                <c:pt idx="776">
                  <c:v>11191.09</c:v>
                </c:pt>
                <c:pt idx="777">
                  <c:v>11162.6675</c:v>
                </c:pt>
                <c:pt idx="778">
                  <c:v>11024.8915</c:v>
                </c:pt>
                <c:pt idx="779">
                  <c:v>11156.5214</c:v>
                </c:pt>
                <c:pt idx="780">
                  <c:v>11118.291499999999</c:v>
                </c:pt>
                <c:pt idx="781">
                  <c:v>11073.0574</c:v>
                </c:pt>
                <c:pt idx="782">
                  <c:v>10972.784100000001</c:v>
                </c:pt>
                <c:pt idx="783">
                  <c:v>11049.675999999999</c:v>
                </c:pt>
                <c:pt idx="784">
                  <c:v>10983.466899999999</c:v>
                </c:pt>
                <c:pt idx="785">
                  <c:v>10903.8194</c:v>
                </c:pt>
                <c:pt idx="786">
                  <c:v>11211.947399999999</c:v>
                </c:pt>
                <c:pt idx="787">
                  <c:v>10788.0713</c:v>
                </c:pt>
                <c:pt idx="788">
                  <c:v>10971.026599999999</c:v>
                </c:pt>
                <c:pt idx="789">
                  <c:v>10998.936299999999</c:v>
                </c:pt>
                <c:pt idx="790">
                  <c:v>11022.4308</c:v>
                </c:pt>
                <c:pt idx="791">
                  <c:v>10981.883400000001</c:v>
                </c:pt>
                <c:pt idx="792">
                  <c:v>10891.8297</c:v>
                </c:pt>
                <c:pt idx="793">
                  <c:v>11035.4938</c:v>
                </c:pt>
                <c:pt idx="794">
                  <c:v>10894.750700000001</c:v>
                </c:pt>
                <c:pt idx="795">
                  <c:v>10887.4377</c:v>
                </c:pt>
                <c:pt idx="796">
                  <c:v>10903.4126</c:v>
                </c:pt>
                <c:pt idx="797">
                  <c:v>10711.6767</c:v>
                </c:pt>
                <c:pt idx="798">
                  <c:v>10927.7858</c:v>
                </c:pt>
                <c:pt idx="799">
                  <c:v>10725.779200000001</c:v>
                </c:pt>
                <c:pt idx="800">
                  <c:v>10840.43</c:v>
                </c:pt>
                <c:pt idx="801">
                  <c:v>10934.822200000001</c:v>
                </c:pt>
                <c:pt idx="802">
                  <c:v>10905.406300000001</c:v>
                </c:pt>
                <c:pt idx="803">
                  <c:v>11052.816699999999</c:v>
                </c:pt>
                <c:pt idx="804">
                  <c:v>11059.5293</c:v>
                </c:pt>
                <c:pt idx="805">
                  <c:v>10964.3469</c:v>
                </c:pt>
                <c:pt idx="806">
                  <c:v>10873.071</c:v>
                </c:pt>
                <c:pt idx="807">
                  <c:v>10786.8771</c:v>
                </c:pt>
                <c:pt idx="808">
                  <c:v>10591.565500000001</c:v>
                </c:pt>
                <c:pt idx="809">
                  <c:v>10655.707399999999</c:v>
                </c:pt>
                <c:pt idx="810">
                  <c:v>10865.173199999999</c:v>
                </c:pt>
                <c:pt idx="811">
                  <c:v>10926.2261</c:v>
                </c:pt>
                <c:pt idx="812">
                  <c:v>11013.956899999999</c:v>
                </c:pt>
                <c:pt idx="813">
                  <c:v>10993.876700000001</c:v>
                </c:pt>
                <c:pt idx="814">
                  <c:v>10938.7904</c:v>
                </c:pt>
                <c:pt idx="815">
                  <c:v>10928.393099999999</c:v>
                </c:pt>
                <c:pt idx="816">
                  <c:v>10894.5697</c:v>
                </c:pt>
                <c:pt idx="817">
                  <c:v>10941.2808</c:v>
                </c:pt>
                <c:pt idx="818">
                  <c:v>10955.6504</c:v>
                </c:pt>
                <c:pt idx="819">
                  <c:v>10861.342199999999</c:v>
                </c:pt>
                <c:pt idx="820">
                  <c:v>10857.8989</c:v>
                </c:pt>
                <c:pt idx="821">
                  <c:v>11063.417600000001</c:v>
                </c:pt>
                <c:pt idx="822">
                  <c:v>10996.4792</c:v>
                </c:pt>
                <c:pt idx="823">
                  <c:v>10933.623100000001</c:v>
                </c:pt>
                <c:pt idx="824">
                  <c:v>10828.6597</c:v>
                </c:pt>
                <c:pt idx="825">
                  <c:v>10910.379000000001</c:v>
                </c:pt>
                <c:pt idx="826">
                  <c:v>10935.415000000001</c:v>
                </c:pt>
                <c:pt idx="827">
                  <c:v>10935.9126</c:v>
                </c:pt>
                <c:pt idx="828">
                  <c:v>10965.4812</c:v>
                </c:pt>
                <c:pt idx="829">
                  <c:v>11100.736500000001</c:v>
                </c:pt>
                <c:pt idx="830">
                  <c:v>11123.730799999999</c:v>
                </c:pt>
                <c:pt idx="831">
                  <c:v>11291.945400000001</c:v>
                </c:pt>
                <c:pt idx="832">
                  <c:v>11382.734899999999</c:v>
                </c:pt>
                <c:pt idx="833">
                  <c:v>11299.614799999999</c:v>
                </c:pt>
                <c:pt idx="834">
                  <c:v>11170.3536</c:v>
                </c:pt>
                <c:pt idx="835">
                  <c:v>11162.891</c:v>
                </c:pt>
                <c:pt idx="836">
                  <c:v>11170.8714</c:v>
                </c:pt>
                <c:pt idx="837">
                  <c:v>11307.6801</c:v>
                </c:pt>
                <c:pt idx="838">
                  <c:v>11239.818300000001</c:v>
                </c:pt>
                <c:pt idx="839">
                  <c:v>11372.915499999999</c:v>
                </c:pt>
                <c:pt idx="840">
                  <c:v>11345.109899999999</c:v>
                </c:pt>
                <c:pt idx="841">
                  <c:v>11404.0033</c:v>
                </c:pt>
                <c:pt idx="842">
                  <c:v>11334.2844</c:v>
                </c:pt>
                <c:pt idx="843">
                  <c:v>11182.833699999999</c:v>
                </c:pt>
                <c:pt idx="844">
                  <c:v>11291.2222</c:v>
                </c:pt>
                <c:pt idx="845">
                  <c:v>11235.1875</c:v>
                </c:pt>
                <c:pt idx="846">
                  <c:v>11252.8043</c:v>
                </c:pt>
                <c:pt idx="847">
                  <c:v>11169.7845</c:v>
                </c:pt>
                <c:pt idx="848">
                  <c:v>11366.5602</c:v>
                </c:pt>
                <c:pt idx="849">
                  <c:v>11449.655699999999</c:v>
                </c:pt>
                <c:pt idx="850">
                  <c:v>11428.111199999999</c:v>
                </c:pt>
                <c:pt idx="851">
                  <c:v>11285.855100000001</c:v>
                </c:pt>
                <c:pt idx="852">
                  <c:v>11256.5697</c:v>
                </c:pt>
                <c:pt idx="853">
                  <c:v>11398.9635</c:v>
                </c:pt>
                <c:pt idx="854">
                  <c:v>11291.388199999999</c:v>
                </c:pt>
                <c:pt idx="855">
                  <c:v>11277.3187</c:v>
                </c:pt>
                <c:pt idx="856">
                  <c:v>11315.938200000001</c:v>
                </c:pt>
                <c:pt idx="857">
                  <c:v>11365.188</c:v>
                </c:pt>
                <c:pt idx="858">
                  <c:v>11403.9753</c:v>
                </c:pt>
                <c:pt idx="859">
                  <c:v>11394.252</c:v>
                </c:pt>
                <c:pt idx="860">
                  <c:v>11396.784799999999</c:v>
                </c:pt>
                <c:pt idx="861">
                  <c:v>11406.986800000001</c:v>
                </c:pt>
                <c:pt idx="862">
                  <c:v>11297.328799999999</c:v>
                </c:pt>
                <c:pt idx="863">
                  <c:v>11443.730299999999</c:v>
                </c:pt>
                <c:pt idx="864">
                  <c:v>11421.566000000001</c:v>
                </c:pt>
                <c:pt idx="865">
                  <c:v>11297.437599999999</c:v>
                </c:pt>
                <c:pt idx="866">
                  <c:v>11388.8099</c:v>
                </c:pt>
                <c:pt idx="867">
                  <c:v>11356.6284</c:v>
                </c:pt>
                <c:pt idx="868">
                  <c:v>11533.978800000001</c:v>
                </c:pt>
                <c:pt idx="869">
                  <c:v>11319.2284</c:v>
                </c:pt>
                <c:pt idx="870">
                  <c:v>11379.9107</c:v>
                </c:pt>
                <c:pt idx="871">
                  <c:v>11348.8091</c:v>
                </c:pt>
                <c:pt idx="872">
                  <c:v>11301.0128</c:v>
                </c:pt>
                <c:pt idx="873">
                  <c:v>11426.707399999999</c:v>
                </c:pt>
                <c:pt idx="874">
                  <c:v>11251.3977</c:v>
                </c:pt>
                <c:pt idx="875">
                  <c:v>11398.739100000001</c:v>
                </c:pt>
                <c:pt idx="876">
                  <c:v>11495.874599999999</c:v>
                </c:pt>
                <c:pt idx="877">
                  <c:v>11226.519</c:v>
                </c:pt>
                <c:pt idx="878">
                  <c:v>11482.458500000001</c:v>
                </c:pt>
                <c:pt idx="879">
                  <c:v>11377.392099999999</c:v>
                </c:pt>
                <c:pt idx="880">
                  <c:v>11344.869500000001</c:v>
                </c:pt>
                <c:pt idx="881">
                  <c:v>11274.904699999999</c:v>
                </c:pt>
                <c:pt idx="882">
                  <c:v>11370.889499999999</c:v>
                </c:pt>
                <c:pt idx="883">
                  <c:v>11370.444799999999</c:v>
                </c:pt>
                <c:pt idx="884">
                  <c:v>11477.9858</c:v>
                </c:pt>
                <c:pt idx="885">
                  <c:v>11452.473</c:v>
                </c:pt>
                <c:pt idx="886">
                  <c:v>11358.922699999999</c:v>
                </c:pt>
                <c:pt idx="887">
                  <c:v>11368.6405</c:v>
                </c:pt>
                <c:pt idx="888">
                  <c:v>11408.1924</c:v>
                </c:pt>
                <c:pt idx="889">
                  <c:v>11415.910400000001</c:v>
                </c:pt>
                <c:pt idx="890">
                  <c:v>11568.5702</c:v>
                </c:pt>
                <c:pt idx="891">
                  <c:v>11466.509400000001</c:v>
                </c:pt>
                <c:pt idx="892">
                  <c:v>11479.1664</c:v>
                </c:pt>
                <c:pt idx="893">
                  <c:v>11557.643899999999</c:v>
                </c:pt>
                <c:pt idx="894">
                  <c:v>11625.6549</c:v>
                </c:pt>
                <c:pt idx="895">
                  <c:v>11608.7341</c:v>
                </c:pt>
                <c:pt idx="896">
                  <c:v>11599.681699999999</c:v>
                </c:pt>
                <c:pt idx="897">
                  <c:v>11545.1235</c:v>
                </c:pt>
                <c:pt idx="898">
                  <c:v>11510.933000000001</c:v>
                </c:pt>
                <c:pt idx="899">
                  <c:v>11560.963900000001</c:v>
                </c:pt>
                <c:pt idx="900">
                  <c:v>11493.778399999999</c:v>
                </c:pt>
                <c:pt idx="901">
                  <c:v>11441.529699999999</c:v>
                </c:pt>
                <c:pt idx="902">
                  <c:v>11635.513999999999</c:v>
                </c:pt>
                <c:pt idx="903">
                  <c:v>11530.4077</c:v>
                </c:pt>
                <c:pt idx="904">
                  <c:v>11566.5098</c:v>
                </c:pt>
                <c:pt idx="905">
                  <c:v>11481.1322</c:v>
                </c:pt>
                <c:pt idx="906">
                  <c:v>11668.450500000001</c:v>
                </c:pt>
                <c:pt idx="907">
                  <c:v>11638.1548</c:v>
                </c:pt>
                <c:pt idx="908">
                  <c:v>11789.089599999999</c:v>
                </c:pt>
                <c:pt idx="909">
                  <c:v>11702.198399999999</c:v>
                </c:pt>
                <c:pt idx="910">
                  <c:v>11663.773800000001</c:v>
                </c:pt>
                <c:pt idx="911">
                  <c:v>11592.906000000001</c:v>
                </c:pt>
                <c:pt idx="912">
                  <c:v>11913.026099999999</c:v>
                </c:pt>
                <c:pt idx="913">
                  <c:v>11885.179</c:v>
                </c:pt>
                <c:pt idx="914">
                  <c:v>11718.2711</c:v>
                </c:pt>
                <c:pt idx="915">
                  <c:v>11620.393899999999</c:v>
                </c:pt>
                <c:pt idx="916">
                  <c:v>11839.4629</c:v>
                </c:pt>
                <c:pt idx="917">
                  <c:v>11720.7153</c:v>
                </c:pt>
                <c:pt idx="918">
                  <c:v>11859.143599999999</c:v>
                </c:pt>
                <c:pt idx="919">
                  <c:v>11747.316000000001</c:v>
                </c:pt>
                <c:pt idx="920">
                  <c:v>11704.934300000001</c:v>
                </c:pt>
                <c:pt idx="921">
                  <c:v>11780.093500000001</c:v>
                </c:pt>
                <c:pt idx="922">
                  <c:v>11686.4193</c:v>
                </c:pt>
                <c:pt idx="923">
                  <c:v>11635.8887</c:v>
                </c:pt>
                <c:pt idx="924">
                  <c:v>11714.6693</c:v>
                </c:pt>
                <c:pt idx="925">
                  <c:v>11661.3891</c:v>
                </c:pt>
                <c:pt idx="926">
                  <c:v>11598.8446</c:v>
                </c:pt>
                <c:pt idx="927">
                  <c:v>11498.075999999999</c:v>
                </c:pt>
                <c:pt idx="928">
                  <c:v>11563.7955</c:v>
                </c:pt>
                <c:pt idx="929">
                  <c:v>11525.4691</c:v>
                </c:pt>
                <c:pt idx="930">
                  <c:v>11428.6867</c:v>
                </c:pt>
                <c:pt idx="931">
                  <c:v>11450.271500000001</c:v>
                </c:pt>
                <c:pt idx="932">
                  <c:v>11415.932699999999</c:v>
                </c:pt>
                <c:pt idx="933">
                  <c:v>11420.967699999999</c:v>
                </c:pt>
                <c:pt idx="934">
                  <c:v>11303.149100000001</c:v>
                </c:pt>
                <c:pt idx="935">
                  <c:v>11414.759400000001</c:v>
                </c:pt>
                <c:pt idx="936">
                  <c:v>11419.0635</c:v>
                </c:pt>
                <c:pt idx="937">
                  <c:v>11400.101199999999</c:v>
                </c:pt>
                <c:pt idx="938">
                  <c:v>11255.090399999999</c:v>
                </c:pt>
                <c:pt idx="939">
                  <c:v>11387.1566</c:v>
                </c:pt>
                <c:pt idx="940">
                  <c:v>11404.544099999999</c:v>
                </c:pt>
                <c:pt idx="941">
                  <c:v>11253.1433</c:v>
                </c:pt>
                <c:pt idx="942">
                  <c:v>11353.691800000001</c:v>
                </c:pt>
                <c:pt idx="943">
                  <c:v>11382.789000000001</c:v>
                </c:pt>
                <c:pt idx="944">
                  <c:v>11335.171899999999</c:v>
                </c:pt>
                <c:pt idx="945">
                  <c:v>11301.8938</c:v>
                </c:pt>
                <c:pt idx="946">
                  <c:v>11272.302</c:v>
                </c:pt>
                <c:pt idx="947">
                  <c:v>11241.310600000001</c:v>
                </c:pt>
                <c:pt idx="948">
                  <c:v>11140.459699999999</c:v>
                </c:pt>
                <c:pt idx="949">
                  <c:v>11190.996999999999</c:v>
                </c:pt>
                <c:pt idx="950">
                  <c:v>11155.757600000001</c:v>
                </c:pt>
                <c:pt idx="951">
                  <c:v>11266.718199999999</c:v>
                </c:pt>
                <c:pt idx="952">
                  <c:v>11305.1543</c:v>
                </c:pt>
                <c:pt idx="953">
                  <c:v>11420.6098</c:v>
                </c:pt>
                <c:pt idx="954">
                  <c:v>11336.5875</c:v>
                </c:pt>
                <c:pt idx="955">
                  <c:v>11351.5977</c:v>
                </c:pt>
                <c:pt idx="956">
                  <c:v>11483.051600000001</c:v>
                </c:pt>
                <c:pt idx="957">
                  <c:v>11361.445</c:v>
                </c:pt>
                <c:pt idx="958">
                  <c:v>11163.218000000001</c:v>
                </c:pt>
                <c:pt idx="959">
                  <c:v>11142.371999999999</c:v>
                </c:pt>
                <c:pt idx="960">
                  <c:v>11055.432000000001</c:v>
                </c:pt>
                <c:pt idx="961">
                  <c:v>11008.7824</c:v>
                </c:pt>
                <c:pt idx="962">
                  <c:v>11227.255300000001</c:v>
                </c:pt>
                <c:pt idx="963">
                  <c:v>11219.476199999999</c:v>
                </c:pt>
                <c:pt idx="964">
                  <c:v>11123.393700000001</c:v>
                </c:pt>
                <c:pt idx="965">
                  <c:v>11104.461600000001</c:v>
                </c:pt>
                <c:pt idx="966">
                  <c:v>11154.465700000001</c:v>
                </c:pt>
                <c:pt idx="967">
                  <c:v>11069.5</c:v>
                </c:pt>
                <c:pt idx="968">
                  <c:v>11088.249299999999</c:v>
                </c:pt>
                <c:pt idx="969">
                  <c:v>11135.050499999999</c:v>
                </c:pt>
                <c:pt idx="970">
                  <c:v>11094.383099999999</c:v>
                </c:pt>
                <c:pt idx="971">
                  <c:v>11105.046899999999</c:v>
                </c:pt>
                <c:pt idx="972">
                  <c:v>10966.7979</c:v>
                </c:pt>
                <c:pt idx="973">
                  <c:v>10999.4792</c:v>
                </c:pt>
                <c:pt idx="974">
                  <c:v>11012.472</c:v>
                </c:pt>
                <c:pt idx="975">
                  <c:v>11045.888300000001</c:v>
                </c:pt>
                <c:pt idx="976">
                  <c:v>11105.156800000001</c:v>
                </c:pt>
                <c:pt idx="977">
                  <c:v>10831.7971</c:v>
                </c:pt>
                <c:pt idx="978">
                  <c:v>10848.2415</c:v>
                </c:pt>
                <c:pt idx="979">
                  <c:v>10953.7572</c:v>
                </c:pt>
                <c:pt idx="980">
                  <c:v>11034.8519</c:v>
                </c:pt>
                <c:pt idx="981">
                  <c:v>11113.900600000001</c:v>
                </c:pt>
                <c:pt idx="982">
                  <c:v>11096.0047</c:v>
                </c:pt>
                <c:pt idx="983">
                  <c:v>10926.9318</c:v>
                </c:pt>
                <c:pt idx="984">
                  <c:v>11219.5416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D4-2D4D-B916-14475F13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1839"/>
        <c:axId val="82066399"/>
      </c:scatterChart>
      <c:valAx>
        <c:axId val="57871839"/>
        <c:scaling>
          <c:orientation val="minMax"/>
          <c:max val="0.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399"/>
        <c:crosses val="autoZero"/>
        <c:crossBetween val="midCat"/>
      </c:valAx>
      <c:valAx>
        <c:axId val="820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06233595800524"/>
                  <c:y val="0.1191735928842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130 GB'!$J$60:$J$260</c:f>
              <c:numCache>
                <c:formatCode>General</c:formatCode>
                <c:ptCount val="201"/>
                <c:pt idx="0">
                  <c:v>5.0993021138082441E-3</c:v>
                </c:pt>
                <c:pt idx="1">
                  <c:v>5.1994027651752692E-3</c:v>
                </c:pt>
                <c:pt idx="2">
                  <c:v>5.299179466214143E-3</c:v>
                </c:pt>
                <c:pt idx="3">
                  <c:v>5.3992801175809842E-3</c:v>
                </c:pt>
                <c:pt idx="4">
                  <c:v>5.4993807689480093E-3</c:v>
                </c:pt>
                <c:pt idx="5">
                  <c:v>5.5991574699868832E-3</c:v>
                </c:pt>
                <c:pt idx="6">
                  <c:v>5.6992581213537235E-3</c:v>
                </c:pt>
                <c:pt idx="7">
                  <c:v>5.7993587727205647E-3</c:v>
                </c:pt>
                <c:pt idx="8">
                  <c:v>5.8991354737594386E-3</c:v>
                </c:pt>
                <c:pt idx="9">
                  <c:v>5.9992361251264637E-3</c:v>
                </c:pt>
                <c:pt idx="10">
                  <c:v>6.0993367764933049E-3</c:v>
                </c:pt>
                <c:pt idx="11">
                  <c:v>6.1991134775321787E-3</c:v>
                </c:pt>
                <c:pt idx="12">
                  <c:v>6.2992141288992038E-3</c:v>
                </c:pt>
                <c:pt idx="13">
                  <c:v>6.399314780266045E-3</c:v>
                </c:pt>
                <c:pt idx="14">
                  <c:v>6.4990914813049189E-3</c:v>
                </c:pt>
                <c:pt idx="15">
                  <c:v>6.599192132671944E-3</c:v>
                </c:pt>
                <c:pt idx="16">
                  <c:v>6.6992927840387843E-3</c:v>
                </c:pt>
                <c:pt idx="17">
                  <c:v>6.7990694850776582E-3</c:v>
                </c:pt>
                <c:pt idx="18">
                  <c:v>6.8991701364446833E-3</c:v>
                </c:pt>
                <c:pt idx="19">
                  <c:v>6.9992707878115245E-3</c:v>
                </c:pt>
                <c:pt idx="20">
                  <c:v>7.0990474888503984E-3</c:v>
                </c:pt>
                <c:pt idx="21">
                  <c:v>7.1991481402174234E-3</c:v>
                </c:pt>
                <c:pt idx="22">
                  <c:v>7.2992487915842647E-3</c:v>
                </c:pt>
                <c:pt idx="23">
                  <c:v>7.3990254926231385E-3</c:v>
                </c:pt>
                <c:pt idx="24">
                  <c:v>7.4991261439901636E-3</c:v>
                </c:pt>
                <c:pt idx="25">
                  <c:v>7.5992267953570048E-3</c:v>
                </c:pt>
                <c:pt idx="26">
                  <c:v>7.6990034963958787E-3</c:v>
                </c:pt>
                <c:pt idx="27">
                  <c:v>7.799104147762719E-3</c:v>
                </c:pt>
                <c:pt idx="28">
                  <c:v>7.899204799129745E-3</c:v>
                </c:pt>
                <c:pt idx="29">
                  <c:v>7.9989815001686188E-3</c:v>
                </c:pt>
                <c:pt idx="30">
                  <c:v>8.09908215153546E-3</c:v>
                </c:pt>
                <c:pt idx="31">
                  <c:v>8.1991828029024851E-3</c:v>
                </c:pt>
                <c:pt idx="32">
                  <c:v>8.298959503941359E-3</c:v>
                </c:pt>
                <c:pt idx="33">
                  <c:v>8.3990601553081985E-3</c:v>
                </c:pt>
                <c:pt idx="34">
                  <c:v>8.4991608066752235E-3</c:v>
                </c:pt>
                <c:pt idx="35">
                  <c:v>8.5989375077140991E-3</c:v>
                </c:pt>
                <c:pt idx="36">
                  <c:v>8.6990381590809386E-3</c:v>
                </c:pt>
                <c:pt idx="37">
                  <c:v>8.7988148601198125E-3</c:v>
                </c:pt>
                <c:pt idx="38">
                  <c:v>8.8989155114868376E-3</c:v>
                </c:pt>
                <c:pt idx="39">
                  <c:v>8.9990161628536788E-3</c:v>
                </c:pt>
                <c:pt idx="40">
                  <c:v>9.0987928638925526E-3</c:v>
                </c:pt>
                <c:pt idx="41">
                  <c:v>9.1988935152595777E-3</c:v>
                </c:pt>
                <c:pt idx="42">
                  <c:v>9.2989941666264189E-3</c:v>
                </c:pt>
                <c:pt idx="43">
                  <c:v>9.3987708676652928E-3</c:v>
                </c:pt>
                <c:pt idx="44">
                  <c:v>9.4988715190323179E-3</c:v>
                </c:pt>
                <c:pt idx="45">
                  <c:v>9.5989721703991591E-3</c:v>
                </c:pt>
                <c:pt idx="46">
                  <c:v>9.6987488714380329E-3</c:v>
                </c:pt>
                <c:pt idx="47">
                  <c:v>9.7988495228048741E-3</c:v>
                </c:pt>
                <c:pt idx="48">
                  <c:v>9.8989501741718992E-3</c:v>
                </c:pt>
                <c:pt idx="49">
                  <c:v>9.9987268752107731E-3</c:v>
                </c:pt>
                <c:pt idx="50">
                  <c:v>1.0098827526577614E-2</c:v>
                </c:pt>
                <c:pt idx="51">
                  <c:v>1.0198928177944639E-2</c:v>
                </c:pt>
                <c:pt idx="52">
                  <c:v>1.0298704878983513E-2</c:v>
                </c:pt>
                <c:pt idx="53">
                  <c:v>1.0398805530350354E-2</c:v>
                </c:pt>
                <c:pt idx="54">
                  <c:v>1.049890618171738E-2</c:v>
                </c:pt>
                <c:pt idx="55">
                  <c:v>1.0598682882756253E-2</c:v>
                </c:pt>
                <c:pt idx="56">
                  <c:v>1.0698783534123095E-2</c:v>
                </c:pt>
                <c:pt idx="57">
                  <c:v>1.079888418549012E-2</c:v>
                </c:pt>
                <c:pt idx="58">
                  <c:v>1.0898660886528994E-2</c:v>
                </c:pt>
                <c:pt idx="59">
                  <c:v>1.0998761537895833E-2</c:v>
                </c:pt>
                <c:pt idx="60">
                  <c:v>1.1098862189262858E-2</c:v>
                </c:pt>
                <c:pt idx="61">
                  <c:v>1.1198638890301732E-2</c:v>
                </c:pt>
                <c:pt idx="62">
                  <c:v>1.1298739541668573E-2</c:v>
                </c:pt>
                <c:pt idx="63">
                  <c:v>1.1398840193035598E-2</c:v>
                </c:pt>
                <c:pt idx="64">
                  <c:v>1.1498616894074472E-2</c:v>
                </c:pt>
                <c:pt idx="65">
                  <c:v>1.1598717545441313E-2</c:v>
                </c:pt>
                <c:pt idx="66">
                  <c:v>1.1698818196808155E-2</c:v>
                </c:pt>
                <c:pt idx="67">
                  <c:v>1.1798594897847028E-2</c:v>
                </c:pt>
                <c:pt idx="68">
                  <c:v>1.1898695549214054E-2</c:v>
                </c:pt>
                <c:pt idx="69">
                  <c:v>1.1998796200580895E-2</c:v>
                </c:pt>
                <c:pt idx="70">
                  <c:v>1.2098572901619769E-2</c:v>
                </c:pt>
                <c:pt idx="71">
                  <c:v>1.2198673552986794E-2</c:v>
                </c:pt>
                <c:pt idx="72">
                  <c:v>1.2298774204353635E-2</c:v>
                </c:pt>
                <c:pt idx="73">
                  <c:v>1.2398550905392509E-2</c:v>
                </c:pt>
                <c:pt idx="74">
                  <c:v>1.2498651556759534E-2</c:v>
                </c:pt>
                <c:pt idx="75">
                  <c:v>1.2598752208126375E-2</c:v>
                </c:pt>
                <c:pt idx="76">
                  <c:v>1.2698528909165249E-2</c:v>
                </c:pt>
                <c:pt idx="77">
                  <c:v>1.2798629560532274E-2</c:v>
                </c:pt>
                <c:pt idx="78">
                  <c:v>1.2898406261571148E-2</c:v>
                </c:pt>
                <c:pt idx="79">
                  <c:v>1.2998506912937989E-2</c:v>
                </c:pt>
                <c:pt idx="80">
                  <c:v>1.3098607564305014E-2</c:v>
                </c:pt>
                <c:pt idx="81">
                  <c:v>1.3198384265343888E-2</c:v>
                </c:pt>
                <c:pt idx="82">
                  <c:v>1.3298484916710729E-2</c:v>
                </c:pt>
                <c:pt idx="83">
                  <c:v>1.3398585568077754E-2</c:v>
                </c:pt>
                <c:pt idx="84">
                  <c:v>1.3498362269116628E-2</c:v>
                </c:pt>
                <c:pt idx="85">
                  <c:v>1.3598462920483468E-2</c:v>
                </c:pt>
                <c:pt idx="86">
                  <c:v>1.3698563571850309E-2</c:v>
                </c:pt>
                <c:pt idx="87">
                  <c:v>1.3798340272889183E-2</c:v>
                </c:pt>
                <c:pt idx="88">
                  <c:v>1.3898440924256208E-2</c:v>
                </c:pt>
                <c:pt idx="89">
                  <c:v>1.3998541575623049E-2</c:v>
                </c:pt>
                <c:pt idx="90">
                  <c:v>1.4098318276661923E-2</c:v>
                </c:pt>
                <c:pt idx="91">
                  <c:v>1.4198418928028948E-2</c:v>
                </c:pt>
                <c:pt idx="92">
                  <c:v>1.4298519579395789E-2</c:v>
                </c:pt>
                <c:pt idx="93">
                  <c:v>1.4398296280434663E-2</c:v>
                </c:pt>
                <c:pt idx="94">
                  <c:v>1.4498396931801688E-2</c:v>
                </c:pt>
                <c:pt idx="95">
                  <c:v>1.4598497583168529E-2</c:v>
                </c:pt>
                <c:pt idx="96">
                  <c:v>1.4698274284207403E-2</c:v>
                </c:pt>
                <c:pt idx="97">
                  <c:v>1.4798374935574428E-2</c:v>
                </c:pt>
                <c:pt idx="98">
                  <c:v>1.4898475586941269E-2</c:v>
                </c:pt>
                <c:pt idx="99">
                  <c:v>1.4998252287980143E-2</c:v>
                </c:pt>
                <c:pt idx="100">
                  <c:v>1.5098352939347168E-2</c:v>
                </c:pt>
                <c:pt idx="101">
                  <c:v>1.519845359071401E-2</c:v>
                </c:pt>
                <c:pt idx="102">
                  <c:v>1.5298230291752883E-2</c:v>
                </c:pt>
                <c:pt idx="103">
                  <c:v>1.5398330943119909E-2</c:v>
                </c:pt>
                <c:pt idx="104">
                  <c:v>1.549843159448675E-2</c:v>
                </c:pt>
                <c:pt idx="105">
                  <c:v>1.5598208295525624E-2</c:v>
                </c:pt>
                <c:pt idx="106">
                  <c:v>1.5698308946892465E-2</c:v>
                </c:pt>
                <c:pt idx="107">
                  <c:v>1.579840959825949E-2</c:v>
                </c:pt>
                <c:pt idx="108">
                  <c:v>1.5898186299298362E-2</c:v>
                </c:pt>
                <c:pt idx="109">
                  <c:v>1.5998286950665203E-2</c:v>
                </c:pt>
                <c:pt idx="110">
                  <c:v>1.6098387602032228E-2</c:v>
                </c:pt>
                <c:pt idx="111">
                  <c:v>1.6198164303071104E-2</c:v>
                </c:pt>
                <c:pt idx="112">
                  <c:v>1.6298264954437945E-2</c:v>
                </c:pt>
                <c:pt idx="113">
                  <c:v>1.639836560580497E-2</c:v>
                </c:pt>
                <c:pt idx="114">
                  <c:v>1.6498142306843842E-2</c:v>
                </c:pt>
                <c:pt idx="115">
                  <c:v>1.6598242958210684E-2</c:v>
                </c:pt>
                <c:pt idx="116">
                  <c:v>1.6698343609577709E-2</c:v>
                </c:pt>
                <c:pt idx="117">
                  <c:v>1.6798120310616584E-2</c:v>
                </c:pt>
                <c:pt idx="118">
                  <c:v>1.6898220961983422E-2</c:v>
                </c:pt>
                <c:pt idx="119">
                  <c:v>1.6997997663022298E-2</c:v>
                </c:pt>
                <c:pt idx="120">
                  <c:v>1.7098098314389323E-2</c:v>
                </c:pt>
                <c:pt idx="121">
                  <c:v>1.7198198965756164E-2</c:v>
                </c:pt>
                <c:pt idx="122">
                  <c:v>1.7297975666795036E-2</c:v>
                </c:pt>
                <c:pt idx="123">
                  <c:v>1.7398076318162061E-2</c:v>
                </c:pt>
                <c:pt idx="124">
                  <c:v>1.7498176969528902E-2</c:v>
                </c:pt>
                <c:pt idx="125">
                  <c:v>1.7597953670567778E-2</c:v>
                </c:pt>
                <c:pt idx="126">
                  <c:v>1.7698054321934619E-2</c:v>
                </c:pt>
                <c:pt idx="127">
                  <c:v>1.7798154973301644E-2</c:v>
                </c:pt>
                <c:pt idx="128">
                  <c:v>1.7897931674340516E-2</c:v>
                </c:pt>
                <c:pt idx="129">
                  <c:v>1.7998032325707358E-2</c:v>
                </c:pt>
                <c:pt idx="130">
                  <c:v>1.8098132977074383E-2</c:v>
                </c:pt>
                <c:pt idx="131">
                  <c:v>1.8197909678113258E-2</c:v>
                </c:pt>
                <c:pt idx="132">
                  <c:v>1.8298010329480099E-2</c:v>
                </c:pt>
                <c:pt idx="133">
                  <c:v>1.8398110980847125E-2</c:v>
                </c:pt>
                <c:pt idx="134">
                  <c:v>1.8497887681885997E-2</c:v>
                </c:pt>
                <c:pt idx="135">
                  <c:v>1.8597988333252838E-2</c:v>
                </c:pt>
                <c:pt idx="136">
                  <c:v>1.8698088984619863E-2</c:v>
                </c:pt>
                <c:pt idx="137">
                  <c:v>1.8797865685658739E-2</c:v>
                </c:pt>
                <c:pt idx="138">
                  <c:v>1.889796633702558E-2</c:v>
                </c:pt>
                <c:pt idx="139">
                  <c:v>1.8998066988392605E-2</c:v>
                </c:pt>
                <c:pt idx="140">
                  <c:v>1.9097843689431477E-2</c:v>
                </c:pt>
                <c:pt idx="141">
                  <c:v>1.9197944340798318E-2</c:v>
                </c:pt>
                <c:pt idx="142">
                  <c:v>1.9298044992165343E-2</c:v>
                </c:pt>
                <c:pt idx="143">
                  <c:v>1.9397821693204219E-2</c:v>
                </c:pt>
                <c:pt idx="144">
                  <c:v>1.9497922344571057E-2</c:v>
                </c:pt>
                <c:pt idx="145">
                  <c:v>1.9598022995937898E-2</c:v>
                </c:pt>
                <c:pt idx="146">
                  <c:v>1.9697799696976773E-2</c:v>
                </c:pt>
                <c:pt idx="147">
                  <c:v>1.9797900348343798E-2</c:v>
                </c:pt>
                <c:pt idx="148">
                  <c:v>1.989800099971064E-2</c:v>
                </c:pt>
                <c:pt idx="149">
                  <c:v>1.9997777700749512E-2</c:v>
                </c:pt>
                <c:pt idx="150">
                  <c:v>2.0097878352116537E-2</c:v>
                </c:pt>
                <c:pt idx="151">
                  <c:v>2.0197979003483378E-2</c:v>
                </c:pt>
                <c:pt idx="152">
                  <c:v>2.0297755704522254E-2</c:v>
                </c:pt>
                <c:pt idx="153">
                  <c:v>2.0397856355889279E-2</c:v>
                </c:pt>
                <c:pt idx="154">
                  <c:v>2.049795700725612E-2</c:v>
                </c:pt>
                <c:pt idx="155">
                  <c:v>2.0597733708294992E-2</c:v>
                </c:pt>
                <c:pt idx="156">
                  <c:v>2.0697834359662017E-2</c:v>
                </c:pt>
                <c:pt idx="157">
                  <c:v>2.0797935011028858E-2</c:v>
                </c:pt>
                <c:pt idx="158">
                  <c:v>2.0897711712067734E-2</c:v>
                </c:pt>
                <c:pt idx="159">
                  <c:v>2.0997812363434759E-2</c:v>
                </c:pt>
                <c:pt idx="160">
                  <c:v>2.1097589064473631E-2</c:v>
                </c:pt>
                <c:pt idx="161">
                  <c:v>2.1197689715840472E-2</c:v>
                </c:pt>
                <c:pt idx="162">
                  <c:v>2.1297790367207314E-2</c:v>
                </c:pt>
                <c:pt idx="163">
                  <c:v>2.1397567068246373E-2</c:v>
                </c:pt>
                <c:pt idx="164">
                  <c:v>2.1497667719613214E-2</c:v>
                </c:pt>
                <c:pt idx="165">
                  <c:v>2.1597768370980052E-2</c:v>
                </c:pt>
                <c:pt idx="166">
                  <c:v>2.1697545072018928E-2</c:v>
                </c:pt>
                <c:pt idx="167">
                  <c:v>2.1797645723385953E-2</c:v>
                </c:pt>
                <c:pt idx="168">
                  <c:v>2.1897746374752794E-2</c:v>
                </c:pt>
                <c:pt idx="169">
                  <c:v>2.1997523075791666E-2</c:v>
                </c:pt>
                <c:pt idx="170">
                  <c:v>2.2097623727158691E-2</c:v>
                </c:pt>
                <c:pt idx="171">
                  <c:v>2.2197724378525532E-2</c:v>
                </c:pt>
                <c:pt idx="172">
                  <c:v>2.2297501079564408E-2</c:v>
                </c:pt>
                <c:pt idx="173">
                  <c:v>2.2397601730931433E-2</c:v>
                </c:pt>
                <c:pt idx="174">
                  <c:v>2.2497702382298274E-2</c:v>
                </c:pt>
                <c:pt idx="175">
                  <c:v>2.2597479083337146E-2</c:v>
                </c:pt>
                <c:pt idx="176">
                  <c:v>2.2697579734704171E-2</c:v>
                </c:pt>
                <c:pt idx="177">
                  <c:v>2.2797680386071013E-2</c:v>
                </c:pt>
                <c:pt idx="178">
                  <c:v>2.2897457087109888E-2</c:v>
                </c:pt>
                <c:pt idx="179">
                  <c:v>2.2997557738476913E-2</c:v>
                </c:pt>
                <c:pt idx="180">
                  <c:v>2.3097658389843755E-2</c:v>
                </c:pt>
                <c:pt idx="181">
                  <c:v>2.3197435090882627E-2</c:v>
                </c:pt>
                <c:pt idx="182">
                  <c:v>2.3297535742249468E-2</c:v>
                </c:pt>
                <c:pt idx="183">
                  <c:v>2.3397636393616493E-2</c:v>
                </c:pt>
                <c:pt idx="184">
                  <c:v>2.3497413094655369E-2</c:v>
                </c:pt>
                <c:pt idx="185">
                  <c:v>2.359751374602221E-2</c:v>
                </c:pt>
                <c:pt idx="186">
                  <c:v>2.3697614397389235E-2</c:v>
                </c:pt>
                <c:pt idx="187">
                  <c:v>2.3797391098428107E-2</c:v>
                </c:pt>
                <c:pt idx="188">
                  <c:v>2.3897491749794948E-2</c:v>
                </c:pt>
                <c:pt idx="189">
                  <c:v>2.3997592401161973E-2</c:v>
                </c:pt>
                <c:pt idx="190">
                  <c:v>2.4097369102200849E-2</c:v>
                </c:pt>
                <c:pt idx="191">
                  <c:v>2.4197469753567687E-2</c:v>
                </c:pt>
                <c:pt idx="192">
                  <c:v>2.4297570404934712E-2</c:v>
                </c:pt>
                <c:pt idx="193">
                  <c:v>2.4397347105973587E-2</c:v>
                </c:pt>
                <c:pt idx="194">
                  <c:v>2.4497447757340429E-2</c:v>
                </c:pt>
                <c:pt idx="195">
                  <c:v>2.4597548408707454E-2</c:v>
                </c:pt>
                <c:pt idx="196">
                  <c:v>2.4697325109746326E-2</c:v>
                </c:pt>
                <c:pt idx="197">
                  <c:v>2.4797425761113167E-2</c:v>
                </c:pt>
                <c:pt idx="198">
                  <c:v>2.4897526412480192E-2</c:v>
                </c:pt>
                <c:pt idx="199">
                  <c:v>2.4997303113519068E-2</c:v>
                </c:pt>
                <c:pt idx="200">
                  <c:v>2.5097403764885909E-2</c:v>
                </c:pt>
              </c:numCache>
            </c:numRef>
          </c:xVal>
          <c:yVal>
            <c:numRef>
              <c:f>'Al 130 GB'!$H$60:$H$260</c:f>
              <c:numCache>
                <c:formatCode>General</c:formatCode>
                <c:ptCount val="201"/>
                <c:pt idx="0">
                  <c:v>3985.6414</c:v>
                </c:pt>
                <c:pt idx="1">
                  <c:v>4280.9992000000002</c:v>
                </c:pt>
                <c:pt idx="2">
                  <c:v>4197.5640999999996</c:v>
                </c:pt>
                <c:pt idx="3">
                  <c:v>4372.6909999999998</c:v>
                </c:pt>
                <c:pt idx="4">
                  <c:v>4249.0396000000001</c:v>
                </c:pt>
                <c:pt idx="5">
                  <c:v>4355.5419000000002</c:v>
                </c:pt>
                <c:pt idx="6">
                  <c:v>4525.1463999999996</c:v>
                </c:pt>
                <c:pt idx="7">
                  <c:v>4420.9263000000001</c:v>
                </c:pt>
                <c:pt idx="8">
                  <c:v>4459.9247999999998</c:v>
                </c:pt>
                <c:pt idx="9">
                  <c:v>4596.3977999999997</c:v>
                </c:pt>
                <c:pt idx="10">
                  <c:v>4567.1904999999997</c:v>
                </c:pt>
                <c:pt idx="11">
                  <c:v>4475.1554999999998</c:v>
                </c:pt>
                <c:pt idx="12">
                  <c:v>4581.5758999999998</c:v>
                </c:pt>
                <c:pt idx="13">
                  <c:v>4661.5981000000002</c:v>
                </c:pt>
                <c:pt idx="14">
                  <c:v>4595.8320999999996</c:v>
                </c:pt>
                <c:pt idx="15">
                  <c:v>4634.5971</c:v>
                </c:pt>
                <c:pt idx="16">
                  <c:v>4730.5649000000003</c:v>
                </c:pt>
                <c:pt idx="17">
                  <c:v>4674.8446999999996</c:v>
                </c:pt>
                <c:pt idx="18">
                  <c:v>4857.9245000000001</c:v>
                </c:pt>
                <c:pt idx="19">
                  <c:v>4783.0712000000003</c:v>
                </c:pt>
                <c:pt idx="20">
                  <c:v>4966.0235000000002</c:v>
                </c:pt>
                <c:pt idx="21">
                  <c:v>4816.3635000000004</c:v>
                </c:pt>
                <c:pt idx="22">
                  <c:v>4996.0111999999999</c:v>
                </c:pt>
                <c:pt idx="23">
                  <c:v>5074.9742999999999</c:v>
                </c:pt>
                <c:pt idx="24">
                  <c:v>4858.5717999999997</c:v>
                </c:pt>
                <c:pt idx="25">
                  <c:v>5068.9038</c:v>
                </c:pt>
                <c:pt idx="26">
                  <c:v>5080.8843999999999</c:v>
                </c:pt>
                <c:pt idx="27">
                  <c:v>5130.8023999999996</c:v>
                </c:pt>
                <c:pt idx="28">
                  <c:v>5168.8010000000004</c:v>
                </c:pt>
                <c:pt idx="29">
                  <c:v>5236.5774000000001</c:v>
                </c:pt>
                <c:pt idx="30">
                  <c:v>5184.6732000000002</c:v>
                </c:pt>
                <c:pt idx="31">
                  <c:v>5364.8308999999999</c:v>
                </c:pt>
                <c:pt idx="32">
                  <c:v>5134.4252999999999</c:v>
                </c:pt>
                <c:pt idx="33">
                  <c:v>5369.6453000000001</c:v>
                </c:pt>
                <c:pt idx="34">
                  <c:v>5320.3081000000002</c:v>
                </c:pt>
                <c:pt idx="35">
                  <c:v>5452.7950000000001</c:v>
                </c:pt>
                <c:pt idx="36">
                  <c:v>5378.2334000000001</c:v>
                </c:pt>
                <c:pt idx="37">
                  <c:v>5530.3456999999999</c:v>
                </c:pt>
                <c:pt idx="38">
                  <c:v>5437.0672999999997</c:v>
                </c:pt>
                <c:pt idx="39">
                  <c:v>5598.6701000000003</c:v>
                </c:pt>
                <c:pt idx="40">
                  <c:v>5625.0591000000004</c:v>
                </c:pt>
                <c:pt idx="41">
                  <c:v>5553.5048999999999</c:v>
                </c:pt>
                <c:pt idx="42">
                  <c:v>5637.0360000000001</c:v>
                </c:pt>
                <c:pt idx="43">
                  <c:v>5634.7124000000003</c:v>
                </c:pt>
                <c:pt idx="44">
                  <c:v>5534.6198999999997</c:v>
                </c:pt>
                <c:pt idx="45">
                  <c:v>5848.7448999999997</c:v>
                </c:pt>
                <c:pt idx="46">
                  <c:v>5677.7560000000003</c:v>
                </c:pt>
                <c:pt idx="47">
                  <c:v>5991.2116999999998</c:v>
                </c:pt>
                <c:pt idx="48">
                  <c:v>5781.7740000000003</c:v>
                </c:pt>
                <c:pt idx="49">
                  <c:v>5839.8873999999996</c:v>
                </c:pt>
                <c:pt idx="50">
                  <c:v>5802.0427</c:v>
                </c:pt>
                <c:pt idx="51">
                  <c:v>5976.2353000000003</c:v>
                </c:pt>
                <c:pt idx="52">
                  <c:v>5893.1337000000003</c:v>
                </c:pt>
                <c:pt idx="53">
                  <c:v>5938.7133000000003</c:v>
                </c:pt>
                <c:pt idx="54">
                  <c:v>5956.4691999999995</c:v>
                </c:pt>
                <c:pt idx="55">
                  <c:v>6094.2151999999996</c:v>
                </c:pt>
                <c:pt idx="56">
                  <c:v>5931.1908000000003</c:v>
                </c:pt>
                <c:pt idx="57">
                  <c:v>6149.7825000000003</c:v>
                </c:pt>
                <c:pt idx="58">
                  <c:v>6149.7750999999998</c:v>
                </c:pt>
                <c:pt idx="59">
                  <c:v>6166.4315999999999</c:v>
                </c:pt>
                <c:pt idx="60">
                  <c:v>6308.9937</c:v>
                </c:pt>
                <c:pt idx="61">
                  <c:v>6314.8245999999999</c:v>
                </c:pt>
                <c:pt idx="62">
                  <c:v>6234.9074000000001</c:v>
                </c:pt>
                <c:pt idx="63">
                  <c:v>6461.1998999999996</c:v>
                </c:pt>
                <c:pt idx="64">
                  <c:v>6304.4665000000005</c:v>
                </c:pt>
                <c:pt idx="65">
                  <c:v>6474.1862000000001</c:v>
                </c:pt>
                <c:pt idx="66">
                  <c:v>6547.3419000000004</c:v>
                </c:pt>
                <c:pt idx="67">
                  <c:v>6342.1916000000001</c:v>
                </c:pt>
                <c:pt idx="68">
                  <c:v>6670.0962</c:v>
                </c:pt>
                <c:pt idx="69">
                  <c:v>6399.9229999999998</c:v>
                </c:pt>
                <c:pt idx="70">
                  <c:v>6578.1319999999996</c:v>
                </c:pt>
                <c:pt idx="71">
                  <c:v>6653.3167000000003</c:v>
                </c:pt>
                <c:pt idx="72">
                  <c:v>6555.6076999999996</c:v>
                </c:pt>
                <c:pt idx="73">
                  <c:v>6722.0742</c:v>
                </c:pt>
                <c:pt idx="74">
                  <c:v>6604.4784</c:v>
                </c:pt>
                <c:pt idx="75">
                  <c:v>6725.7168000000001</c:v>
                </c:pt>
                <c:pt idx="76">
                  <c:v>6683.0625</c:v>
                </c:pt>
                <c:pt idx="77">
                  <c:v>6774.0263999999997</c:v>
                </c:pt>
                <c:pt idx="78">
                  <c:v>6833.4087</c:v>
                </c:pt>
                <c:pt idx="79">
                  <c:v>6618.1246000000001</c:v>
                </c:pt>
                <c:pt idx="80">
                  <c:v>6956.6857</c:v>
                </c:pt>
                <c:pt idx="81">
                  <c:v>6760.9182000000001</c:v>
                </c:pt>
                <c:pt idx="82">
                  <c:v>6953.0531000000001</c:v>
                </c:pt>
                <c:pt idx="83">
                  <c:v>6887.6629000000003</c:v>
                </c:pt>
                <c:pt idx="84">
                  <c:v>6965.4191000000001</c:v>
                </c:pt>
                <c:pt idx="85">
                  <c:v>6903.6412</c:v>
                </c:pt>
                <c:pt idx="86">
                  <c:v>7043.4247999999998</c:v>
                </c:pt>
                <c:pt idx="87">
                  <c:v>7130.8941000000004</c:v>
                </c:pt>
                <c:pt idx="88">
                  <c:v>6944.4852000000001</c:v>
                </c:pt>
                <c:pt idx="89">
                  <c:v>7204.5393999999997</c:v>
                </c:pt>
                <c:pt idx="90">
                  <c:v>6984.5312999999996</c:v>
                </c:pt>
                <c:pt idx="91">
                  <c:v>7296.4018999999998</c:v>
                </c:pt>
                <c:pt idx="92">
                  <c:v>7095.1823999999997</c:v>
                </c:pt>
                <c:pt idx="93">
                  <c:v>6984.5928999999996</c:v>
                </c:pt>
                <c:pt idx="94">
                  <c:v>7173.8467000000001</c:v>
                </c:pt>
                <c:pt idx="95">
                  <c:v>7348.6958999999997</c:v>
                </c:pt>
                <c:pt idx="96">
                  <c:v>7190.2573000000002</c:v>
                </c:pt>
                <c:pt idx="97">
                  <c:v>7305.8887999999997</c:v>
                </c:pt>
                <c:pt idx="98">
                  <c:v>7221.1391000000003</c:v>
                </c:pt>
                <c:pt idx="99">
                  <c:v>7345.1614</c:v>
                </c:pt>
                <c:pt idx="100">
                  <c:v>7392.2870000000003</c:v>
                </c:pt>
                <c:pt idx="101">
                  <c:v>7326.7628000000004</c:v>
                </c:pt>
                <c:pt idx="102">
                  <c:v>7471.9441999999999</c:v>
                </c:pt>
                <c:pt idx="103">
                  <c:v>7438.3923999999997</c:v>
                </c:pt>
                <c:pt idx="104">
                  <c:v>7354.6360000000004</c:v>
                </c:pt>
                <c:pt idx="105">
                  <c:v>7668.8635000000004</c:v>
                </c:pt>
                <c:pt idx="106">
                  <c:v>7769.6917000000003</c:v>
                </c:pt>
                <c:pt idx="107">
                  <c:v>7274.0954000000002</c:v>
                </c:pt>
                <c:pt idx="108">
                  <c:v>7743.7884000000004</c:v>
                </c:pt>
                <c:pt idx="109">
                  <c:v>7657.6298999999999</c:v>
                </c:pt>
                <c:pt idx="110">
                  <c:v>7622.9925000000003</c:v>
                </c:pt>
                <c:pt idx="111">
                  <c:v>7824.2972</c:v>
                </c:pt>
                <c:pt idx="112">
                  <c:v>7681.1395000000002</c:v>
                </c:pt>
                <c:pt idx="113">
                  <c:v>7849.9826000000003</c:v>
                </c:pt>
                <c:pt idx="114">
                  <c:v>7810.9970000000003</c:v>
                </c:pt>
                <c:pt idx="115">
                  <c:v>7797.2258000000002</c:v>
                </c:pt>
                <c:pt idx="116">
                  <c:v>7936.0099</c:v>
                </c:pt>
                <c:pt idx="117">
                  <c:v>7977.7807000000003</c:v>
                </c:pt>
                <c:pt idx="118">
                  <c:v>7801.8262999999997</c:v>
                </c:pt>
                <c:pt idx="119">
                  <c:v>8033.8279000000002</c:v>
                </c:pt>
                <c:pt idx="120">
                  <c:v>8026.8630999999996</c:v>
                </c:pt>
                <c:pt idx="121">
                  <c:v>8111.8912</c:v>
                </c:pt>
                <c:pt idx="122">
                  <c:v>8037.9178000000002</c:v>
                </c:pt>
                <c:pt idx="123">
                  <c:v>8203.5342999999993</c:v>
                </c:pt>
                <c:pt idx="124">
                  <c:v>8092.1004999999996</c:v>
                </c:pt>
                <c:pt idx="125">
                  <c:v>8286.1417000000001</c:v>
                </c:pt>
                <c:pt idx="126">
                  <c:v>8240.3047999999999</c:v>
                </c:pt>
                <c:pt idx="127">
                  <c:v>8427.8896000000004</c:v>
                </c:pt>
                <c:pt idx="128">
                  <c:v>8233.8806999999997</c:v>
                </c:pt>
                <c:pt idx="129">
                  <c:v>8360.8858</c:v>
                </c:pt>
                <c:pt idx="130">
                  <c:v>8434.6232999999993</c:v>
                </c:pt>
                <c:pt idx="131">
                  <c:v>8432.8346999999994</c:v>
                </c:pt>
                <c:pt idx="132">
                  <c:v>8473.9961000000003</c:v>
                </c:pt>
                <c:pt idx="133">
                  <c:v>8514.4405999999999</c:v>
                </c:pt>
                <c:pt idx="134">
                  <c:v>8544.3809999999994</c:v>
                </c:pt>
                <c:pt idx="135">
                  <c:v>8581.0938999999998</c:v>
                </c:pt>
                <c:pt idx="136">
                  <c:v>8712.3407000000007</c:v>
                </c:pt>
                <c:pt idx="137">
                  <c:v>8572.0552000000007</c:v>
                </c:pt>
                <c:pt idx="138">
                  <c:v>8729.5741999999991</c:v>
                </c:pt>
                <c:pt idx="139">
                  <c:v>8602.8657999999996</c:v>
                </c:pt>
                <c:pt idx="140">
                  <c:v>8948.3991000000005</c:v>
                </c:pt>
                <c:pt idx="141">
                  <c:v>8527.9177</c:v>
                </c:pt>
                <c:pt idx="142">
                  <c:v>8948.7922999999992</c:v>
                </c:pt>
                <c:pt idx="143">
                  <c:v>8759.8662000000004</c:v>
                </c:pt>
                <c:pt idx="144">
                  <c:v>8765.1391999999996</c:v>
                </c:pt>
                <c:pt idx="145">
                  <c:v>8936.2026999999998</c:v>
                </c:pt>
                <c:pt idx="146">
                  <c:v>8968.5889000000006</c:v>
                </c:pt>
                <c:pt idx="147">
                  <c:v>8816.0156999999999</c:v>
                </c:pt>
                <c:pt idx="148">
                  <c:v>9027.9096000000009</c:v>
                </c:pt>
                <c:pt idx="149">
                  <c:v>8973.3536000000004</c:v>
                </c:pt>
                <c:pt idx="150">
                  <c:v>8942.4184999999998</c:v>
                </c:pt>
                <c:pt idx="151">
                  <c:v>9236.7428999999993</c:v>
                </c:pt>
                <c:pt idx="152">
                  <c:v>8991.7793000000001</c:v>
                </c:pt>
                <c:pt idx="153">
                  <c:v>9185.6812000000009</c:v>
                </c:pt>
                <c:pt idx="154">
                  <c:v>9141.7188999999998</c:v>
                </c:pt>
                <c:pt idx="155">
                  <c:v>9289.0475999999999</c:v>
                </c:pt>
                <c:pt idx="156">
                  <c:v>9163.4186000000009</c:v>
                </c:pt>
                <c:pt idx="157">
                  <c:v>9358.6699000000008</c:v>
                </c:pt>
                <c:pt idx="158">
                  <c:v>9266.1636999999992</c:v>
                </c:pt>
                <c:pt idx="159">
                  <c:v>9268.1872999999996</c:v>
                </c:pt>
                <c:pt idx="160">
                  <c:v>9358.2222000000002</c:v>
                </c:pt>
                <c:pt idx="161">
                  <c:v>9311.6736999999994</c:v>
                </c:pt>
                <c:pt idx="162">
                  <c:v>9405.6790999999994</c:v>
                </c:pt>
                <c:pt idx="163">
                  <c:v>9432.4825999999994</c:v>
                </c:pt>
                <c:pt idx="164">
                  <c:v>9376.8875000000007</c:v>
                </c:pt>
                <c:pt idx="165">
                  <c:v>9458.4220999999998</c:v>
                </c:pt>
                <c:pt idx="166">
                  <c:v>9515.4387000000006</c:v>
                </c:pt>
                <c:pt idx="167">
                  <c:v>9437.5722000000005</c:v>
                </c:pt>
                <c:pt idx="168">
                  <c:v>9644.1126999999997</c:v>
                </c:pt>
                <c:pt idx="169">
                  <c:v>9654.8457999999991</c:v>
                </c:pt>
                <c:pt idx="170">
                  <c:v>9709.3430000000008</c:v>
                </c:pt>
                <c:pt idx="171">
                  <c:v>9682.0944999999992</c:v>
                </c:pt>
                <c:pt idx="172">
                  <c:v>9688.2417999999998</c:v>
                </c:pt>
                <c:pt idx="173">
                  <c:v>9837.7309000000005</c:v>
                </c:pt>
                <c:pt idx="174">
                  <c:v>9769.3773000000001</c:v>
                </c:pt>
                <c:pt idx="175">
                  <c:v>9804.3669000000009</c:v>
                </c:pt>
                <c:pt idx="176">
                  <c:v>10066.8171</c:v>
                </c:pt>
                <c:pt idx="177">
                  <c:v>9826.9691999999995</c:v>
                </c:pt>
                <c:pt idx="178">
                  <c:v>9979.7201000000005</c:v>
                </c:pt>
                <c:pt idx="179">
                  <c:v>9971.4097999999994</c:v>
                </c:pt>
                <c:pt idx="180">
                  <c:v>10050.183499999999</c:v>
                </c:pt>
                <c:pt idx="181">
                  <c:v>9950.0851000000002</c:v>
                </c:pt>
                <c:pt idx="182">
                  <c:v>10186.922699999999</c:v>
                </c:pt>
                <c:pt idx="183">
                  <c:v>9901.4773999999998</c:v>
                </c:pt>
                <c:pt idx="184">
                  <c:v>10299.374599999999</c:v>
                </c:pt>
                <c:pt idx="185">
                  <c:v>10328.872799999999</c:v>
                </c:pt>
                <c:pt idx="186">
                  <c:v>10222.0682</c:v>
                </c:pt>
                <c:pt idx="187">
                  <c:v>10116.159299999999</c:v>
                </c:pt>
                <c:pt idx="188">
                  <c:v>10434.464099999999</c:v>
                </c:pt>
                <c:pt idx="189">
                  <c:v>10406.9668</c:v>
                </c:pt>
                <c:pt idx="190">
                  <c:v>10272.2109</c:v>
                </c:pt>
                <c:pt idx="191">
                  <c:v>10419.818600000001</c:v>
                </c:pt>
                <c:pt idx="192">
                  <c:v>10410.2816</c:v>
                </c:pt>
                <c:pt idx="193">
                  <c:v>10371.2215</c:v>
                </c:pt>
                <c:pt idx="194">
                  <c:v>10462.622499999999</c:v>
                </c:pt>
                <c:pt idx="195">
                  <c:v>10348.8642</c:v>
                </c:pt>
                <c:pt idx="196">
                  <c:v>10644.6958</c:v>
                </c:pt>
                <c:pt idx="197">
                  <c:v>10427.460499999999</c:v>
                </c:pt>
                <c:pt idx="198">
                  <c:v>10459.634700000001</c:v>
                </c:pt>
                <c:pt idx="199">
                  <c:v>10566.4647</c:v>
                </c:pt>
                <c:pt idx="200">
                  <c:v>10664.264499999999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A-B449-8478-89F983D92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2559"/>
        <c:axId val="73079887"/>
      </c:scatterChart>
      <c:valAx>
        <c:axId val="709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887"/>
        <c:crosses val="autoZero"/>
        <c:crossBetween val="midCat"/>
      </c:valAx>
      <c:valAx>
        <c:axId val="730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57874015748031"/>
                  <c:y val="2.7777777777777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130 GB'!$U$35:$U$135</c:f>
              <c:numCache>
                <c:formatCode>General</c:formatCode>
                <c:ptCount val="101"/>
                <c:pt idx="0">
                  <c:v>5.19867243976829E-3</c:v>
                </c:pt>
                <c:pt idx="1">
                  <c:v>5.3986969272178517E-3</c:v>
                </c:pt>
                <c:pt idx="2">
                  <c:v>5.5987214146674133E-3</c:v>
                </c:pt>
                <c:pt idx="3">
                  <c:v>5.7987459021169741E-3</c:v>
                </c:pt>
                <c:pt idx="4">
                  <c:v>5.9987703895665358E-3</c:v>
                </c:pt>
                <c:pt idx="5">
                  <c:v>6.1984675046961087E-3</c:v>
                </c:pt>
                <c:pt idx="6">
                  <c:v>6.3984919921456695E-3</c:v>
                </c:pt>
                <c:pt idx="7">
                  <c:v>6.5985164795952312E-3</c:v>
                </c:pt>
                <c:pt idx="8">
                  <c:v>6.798540967044792E-3</c:v>
                </c:pt>
                <c:pt idx="9">
                  <c:v>6.9985654544941671E-3</c:v>
                </c:pt>
                <c:pt idx="10">
                  <c:v>7.1985899419437288E-3</c:v>
                </c:pt>
                <c:pt idx="11">
                  <c:v>7.3982870570734873E-3</c:v>
                </c:pt>
                <c:pt idx="12">
                  <c:v>7.5983115445228625E-3</c:v>
                </c:pt>
                <c:pt idx="13">
                  <c:v>7.7983360319724242E-3</c:v>
                </c:pt>
                <c:pt idx="14">
                  <c:v>7.9983605194219858E-3</c:v>
                </c:pt>
                <c:pt idx="15">
                  <c:v>8.1983850068715475E-3</c:v>
                </c:pt>
                <c:pt idx="16">
                  <c:v>8.3980821220011204E-3</c:v>
                </c:pt>
                <c:pt idx="17">
                  <c:v>8.5981066094506804E-3</c:v>
                </c:pt>
                <c:pt idx="18">
                  <c:v>8.798131096900242E-3</c:v>
                </c:pt>
                <c:pt idx="19">
                  <c:v>8.9981555843498037E-3</c:v>
                </c:pt>
                <c:pt idx="20">
                  <c:v>9.198180071799178E-3</c:v>
                </c:pt>
                <c:pt idx="21">
                  <c:v>9.3978771869289383E-3</c:v>
                </c:pt>
                <c:pt idx="22">
                  <c:v>9.5979016743784982E-3</c:v>
                </c:pt>
                <c:pt idx="23">
                  <c:v>9.7979261618278742E-3</c:v>
                </c:pt>
                <c:pt idx="24">
                  <c:v>9.9979506492774359E-3</c:v>
                </c:pt>
                <c:pt idx="25">
                  <c:v>1.0197975136726998E-2</c:v>
                </c:pt>
                <c:pt idx="26">
                  <c:v>1.0397672251856569E-2</c:v>
                </c:pt>
                <c:pt idx="27">
                  <c:v>1.059769673930613E-2</c:v>
                </c:pt>
                <c:pt idx="28">
                  <c:v>1.0797721226755692E-2</c:v>
                </c:pt>
                <c:pt idx="29">
                  <c:v>1.0997745714205254E-2</c:v>
                </c:pt>
                <c:pt idx="30">
                  <c:v>1.1197770201654815E-2</c:v>
                </c:pt>
                <c:pt idx="31">
                  <c:v>1.1397467316784387E-2</c:v>
                </c:pt>
                <c:pt idx="32">
                  <c:v>1.1597491804233948E-2</c:v>
                </c:pt>
                <c:pt idx="33">
                  <c:v>1.179751629168351E-2</c:v>
                </c:pt>
                <c:pt idx="34">
                  <c:v>1.1997540779133072E-2</c:v>
                </c:pt>
                <c:pt idx="35">
                  <c:v>1.2197565266582446E-2</c:v>
                </c:pt>
                <c:pt idx="36">
                  <c:v>1.2397262381712206E-2</c:v>
                </c:pt>
                <c:pt idx="37">
                  <c:v>1.2597286869161766E-2</c:v>
                </c:pt>
                <c:pt idx="38">
                  <c:v>1.2797311356611142E-2</c:v>
                </c:pt>
                <c:pt idx="39">
                  <c:v>1.2997335844060704E-2</c:v>
                </c:pt>
                <c:pt idx="40">
                  <c:v>1.3197360331510264E-2</c:v>
                </c:pt>
                <c:pt idx="41">
                  <c:v>1.3397057446639837E-2</c:v>
                </c:pt>
                <c:pt idx="42">
                  <c:v>1.3597081934089398E-2</c:v>
                </c:pt>
                <c:pt idx="43">
                  <c:v>1.379710642153896E-2</c:v>
                </c:pt>
                <c:pt idx="44">
                  <c:v>1.3997130908988522E-2</c:v>
                </c:pt>
                <c:pt idx="45">
                  <c:v>1.4197155396438083E-2</c:v>
                </c:pt>
                <c:pt idx="46">
                  <c:v>1.4396852511567654E-2</c:v>
                </c:pt>
                <c:pt idx="47">
                  <c:v>1.4596876999017216E-2</c:v>
                </c:pt>
                <c:pt idx="48">
                  <c:v>1.4796901486466778E-2</c:v>
                </c:pt>
                <c:pt idx="49">
                  <c:v>1.4996925973916339E-2</c:v>
                </c:pt>
                <c:pt idx="50">
                  <c:v>1.5196950461365714E-2</c:v>
                </c:pt>
                <c:pt idx="51">
                  <c:v>1.5396647576495474E-2</c:v>
                </c:pt>
                <c:pt idx="52">
                  <c:v>1.5596672063945034E-2</c:v>
                </c:pt>
                <c:pt idx="53">
                  <c:v>1.5796696551394408E-2</c:v>
                </c:pt>
                <c:pt idx="54">
                  <c:v>1.5996721038843972E-2</c:v>
                </c:pt>
                <c:pt idx="55">
                  <c:v>1.6196745526293532E-2</c:v>
                </c:pt>
                <c:pt idx="56">
                  <c:v>1.6396442641423106E-2</c:v>
                </c:pt>
                <c:pt idx="57">
                  <c:v>1.6596467128872666E-2</c:v>
                </c:pt>
                <c:pt idx="58">
                  <c:v>1.6796491616322226E-2</c:v>
                </c:pt>
                <c:pt idx="59">
                  <c:v>1.6996516103771789E-2</c:v>
                </c:pt>
                <c:pt idx="60">
                  <c:v>1.7196540591221349E-2</c:v>
                </c:pt>
                <c:pt idx="61">
                  <c:v>1.7396237706350924E-2</c:v>
                </c:pt>
                <c:pt idx="62">
                  <c:v>1.7596262193800484E-2</c:v>
                </c:pt>
                <c:pt idx="63">
                  <c:v>1.7796286681250047E-2</c:v>
                </c:pt>
                <c:pt idx="64">
                  <c:v>1.799631116869942E-2</c:v>
                </c:pt>
                <c:pt idx="65">
                  <c:v>1.8196335656148983E-2</c:v>
                </c:pt>
                <c:pt idx="66">
                  <c:v>1.8396032771278742E-2</c:v>
                </c:pt>
                <c:pt idx="67">
                  <c:v>1.8596057258728118E-2</c:v>
                </c:pt>
                <c:pt idx="68">
                  <c:v>1.8796081746177678E-2</c:v>
                </c:pt>
                <c:pt idx="69">
                  <c:v>1.8996106233627238E-2</c:v>
                </c:pt>
                <c:pt idx="70">
                  <c:v>1.9196130721076801E-2</c:v>
                </c:pt>
                <c:pt idx="71">
                  <c:v>1.9396155208526361E-2</c:v>
                </c:pt>
                <c:pt idx="72">
                  <c:v>1.9595852323655936E-2</c:v>
                </c:pt>
                <c:pt idx="73">
                  <c:v>1.9795876811105496E-2</c:v>
                </c:pt>
                <c:pt idx="74">
                  <c:v>1.9995901298555056E-2</c:v>
                </c:pt>
                <c:pt idx="75">
                  <c:v>2.0195925786004619E-2</c:v>
                </c:pt>
                <c:pt idx="76">
                  <c:v>2.0395950273453995E-2</c:v>
                </c:pt>
                <c:pt idx="77">
                  <c:v>2.0595647388583754E-2</c:v>
                </c:pt>
                <c:pt idx="78">
                  <c:v>2.0795671876033314E-2</c:v>
                </c:pt>
                <c:pt idx="79">
                  <c:v>2.099569636348269E-2</c:v>
                </c:pt>
                <c:pt idx="80">
                  <c:v>2.119572085093225E-2</c:v>
                </c:pt>
                <c:pt idx="81">
                  <c:v>2.1395745338381813E-2</c:v>
                </c:pt>
                <c:pt idx="82">
                  <c:v>2.1595442453511384E-2</c:v>
                </c:pt>
                <c:pt idx="83">
                  <c:v>2.1795466940960944E-2</c:v>
                </c:pt>
                <c:pt idx="84">
                  <c:v>2.1995491428410507E-2</c:v>
                </c:pt>
                <c:pt idx="85">
                  <c:v>2.2195515915860067E-2</c:v>
                </c:pt>
                <c:pt idx="86">
                  <c:v>2.2395540403309631E-2</c:v>
                </c:pt>
                <c:pt idx="87">
                  <c:v>2.2595237518439202E-2</c:v>
                </c:pt>
                <c:pt idx="88">
                  <c:v>2.2795262005888762E-2</c:v>
                </c:pt>
                <c:pt idx="89">
                  <c:v>2.2995286493338325E-2</c:v>
                </c:pt>
                <c:pt idx="90">
                  <c:v>2.3195310980787885E-2</c:v>
                </c:pt>
                <c:pt idx="91">
                  <c:v>2.3395335468237261E-2</c:v>
                </c:pt>
                <c:pt idx="92">
                  <c:v>2.359503258336702E-2</c:v>
                </c:pt>
                <c:pt idx="93">
                  <c:v>2.379505707081658E-2</c:v>
                </c:pt>
                <c:pt idx="94">
                  <c:v>2.3995081558265956E-2</c:v>
                </c:pt>
                <c:pt idx="95">
                  <c:v>2.4195106045715519E-2</c:v>
                </c:pt>
                <c:pt idx="96">
                  <c:v>2.4395130533165079E-2</c:v>
                </c:pt>
                <c:pt idx="97">
                  <c:v>2.459482764829465E-2</c:v>
                </c:pt>
                <c:pt idx="98">
                  <c:v>2.4794852135744214E-2</c:v>
                </c:pt>
                <c:pt idx="99">
                  <c:v>2.4994876623193774E-2</c:v>
                </c:pt>
                <c:pt idx="100">
                  <c:v>2.5194901110643337E-2</c:v>
                </c:pt>
              </c:numCache>
            </c:numRef>
          </c:xVal>
          <c:yVal>
            <c:numRef>
              <c:f>'Al 130 GB'!$S$35:$S$135</c:f>
              <c:numCache>
                <c:formatCode>General</c:formatCode>
                <c:ptCount val="101"/>
                <c:pt idx="0">
                  <c:v>1993.1210000000001</c:v>
                </c:pt>
                <c:pt idx="1">
                  <c:v>2100.7557000000002</c:v>
                </c:pt>
                <c:pt idx="2">
                  <c:v>2235.4515000000001</c:v>
                </c:pt>
                <c:pt idx="3">
                  <c:v>2448.1221</c:v>
                </c:pt>
                <c:pt idx="4">
                  <c:v>2398.942</c:v>
                </c:pt>
                <c:pt idx="5">
                  <c:v>2416.4857000000002</c:v>
                </c:pt>
                <c:pt idx="6">
                  <c:v>2510.3489</c:v>
                </c:pt>
                <c:pt idx="7">
                  <c:v>2767.2573000000002</c:v>
                </c:pt>
                <c:pt idx="8">
                  <c:v>2662.5956999999999</c:v>
                </c:pt>
                <c:pt idx="9">
                  <c:v>2851.9929000000002</c:v>
                </c:pt>
                <c:pt idx="10">
                  <c:v>2953.5376000000001</c:v>
                </c:pt>
                <c:pt idx="11">
                  <c:v>2811.5646999999999</c:v>
                </c:pt>
                <c:pt idx="12">
                  <c:v>2771.0050000000001</c:v>
                </c:pt>
                <c:pt idx="13">
                  <c:v>3101.2491</c:v>
                </c:pt>
                <c:pt idx="14">
                  <c:v>3058.1677</c:v>
                </c:pt>
                <c:pt idx="15">
                  <c:v>3170.3631999999998</c:v>
                </c:pt>
                <c:pt idx="16">
                  <c:v>3271.4387000000002</c:v>
                </c:pt>
                <c:pt idx="17">
                  <c:v>3321.7874000000002</c:v>
                </c:pt>
                <c:pt idx="18">
                  <c:v>3289.1586000000002</c:v>
                </c:pt>
                <c:pt idx="19">
                  <c:v>3429.5201000000002</c:v>
                </c:pt>
                <c:pt idx="20">
                  <c:v>3558.9277000000002</c:v>
                </c:pt>
                <c:pt idx="21">
                  <c:v>3618.9333000000001</c:v>
                </c:pt>
                <c:pt idx="22">
                  <c:v>3613.0873000000001</c:v>
                </c:pt>
                <c:pt idx="23">
                  <c:v>3673.3822</c:v>
                </c:pt>
                <c:pt idx="24">
                  <c:v>3811.0632999999998</c:v>
                </c:pt>
                <c:pt idx="25">
                  <c:v>4041.6680000000001</c:v>
                </c:pt>
                <c:pt idx="26">
                  <c:v>4048.4767999999999</c:v>
                </c:pt>
                <c:pt idx="27">
                  <c:v>4004.6788000000001</c:v>
                </c:pt>
                <c:pt idx="28">
                  <c:v>4094.3289</c:v>
                </c:pt>
                <c:pt idx="29">
                  <c:v>4078.0967999999998</c:v>
                </c:pt>
                <c:pt idx="30">
                  <c:v>4208.2664000000004</c:v>
                </c:pt>
                <c:pt idx="31">
                  <c:v>4423.1985000000004</c:v>
                </c:pt>
                <c:pt idx="32">
                  <c:v>4485.4969000000001</c:v>
                </c:pt>
                <c:pt idx="33">
                  <c:v>4557.4531999999999</c:v>
                </c:pt>
                <c:pt idx="34">
                  <c:v>4318.1774999999998</c:v>
                </c:pt>
                <c:pt idx="35">
                  <c:v>4523.8836000000001</c:v>
                </c:pt>
                <c:pt idx="36">
                  <c:v>4611.9465</c:v>
                </c:pt>
                <c:pt idx="37">
                  <c:v>4675.4183999999996</c:v>
                </c:pt>
                <c:pt idx="38">
                  <c:v>4769.0237999999999</c:v>
                </c:pt>
                <c:pt idx="39">
                  <c:v>4750.2692999999999</c:v>
                </c:pt>
                <c:pt idx="40">
                  <c:v>4993.9184999999998</c:v>
                </c:pt>
                <c:pt idx="41">
                  <c:v>4996.3746000000001</c:v>
                </c:pt>
                <c:pt idx="42">
                  <c:v>5177.6531999999997</c:v>
                </c:pt>
                <c:pt idx="43">
                  <c:v>5131.7114000000001</c:v>
                </c:pt>
                <c:pt idx="44">
                  <c:v>5360.82</c:v>
                </c:pt>
                <c:pt idx="45">
                  <c:v>5479.9431999999997</c:v>
                </c:pt>
                <c:pt idx="46">
                  <c:v>5560.0454</c:v>
                </c:pt>
                <c:pt idx="47">
                  <c:v>5592.7138000000004</c:v>
                </c:pt>
                <c:pt idx="48">
                  <c:v>5620.6776</c:v>
                </c:pt>
                <c:pt idx="49">
                  <c:v>5654.9886999999999</c:v>
                </c:pt>
                <c:pt idx="50">
                  <c:v>5860.3395</c:v>
                </c:pt>
                <c:pt idx="51">
                  <c:v>5865.5391</c:v>
                </c:pt>
                <c:pt idx="52">
                  <c:v>6082.2358999999997</c:v>
                </c:pt>
                <c:pt idx="53">
                  <c:v>6107.1309000000001</c:v>
                </c:pt>
                <c:pt idx="54">
                  <c:v>6072.3033999999998</c:v>
                </c:pt>
                <c:pt idx="55">
                  <c:v>6381.9736000000003</c:v>
                </c:pt>
                <c:pt idx="56">
                  <c:v>6357.4597999999996</c:v>
                </c:pt>
                <c:pt idx="57">
                  <c:v>6262.9286000000002</c:v>
                </c:pt>
                <c:pt idx="58">
                  <c:v>6363.7974999999997</c:v>
                </c:pt>
                <c:pt idx="59">
                  <c:v>6380.7924999999996</c:v>
                </c:pt>
                <c:pt idx="60">
                  <c:v>6432.9566999999997</c:v>
                </c:pt>
                <c:pt idx="61">
                  <c:v>6593.5616</c:v>
                </c:pt>
                <c:pt idx="62">
                  <c:v>6610.8879999999999</c:v>
                </c:pt>
                <c:pt idx="63">
                  <c:v>6753.3082999999997</c:v>
                </c:pt>
                <c:pt idx="64">
                  <c:v>6971.4252999999999</c:v>
                </c:pt>
                <c:pt idx="65">
                  <c:v>6930.8253999999997</c:v>
                </c:pt>
                <c:pt idx="66">
                  <c:v>7177.759</c:v>
                </c:pt>
                <c:pt idx="67">
                  <c:v>7112.0545000000002</c:v>
                </c:pt>
                <c:pt idx="68">
                  <c:v>7148.8877000000002</c:v>
                </c:pt>
                <c:pt idx="69">
                  <c:v>7153.4178000000002</c:v>
                </c:pt>
                <c:pt idx="70">
                  <c:v>7250.2303000000002</c:v>
                </c:pt>
                <c:pt idx="71">
                  <c:v>7283.3976000000002</c:v>
                </c:pt>
                <c:pt idx="72">
                  <c:v>7416.8797999999997</c:v>
                </c:pt>
                <c:pt idx="73">
                  <c:v>7504.5495000000001</c:v>
                </c:pt>
                <c:pt idx="74">
                  <c:v>7515.4867000000004</c:v>
                </c:pt>
                <c:pt idx="75">
                  <c:v>7523.3040000000001</c:v>
                </c:pt>
                <c:pt idx="76">
                  <c:v>7622.1669000000002</c:v>
                </c:pt>
                <c:pt idx="77">
                  <c:v>7549.5110000000004</c:v>
                </c:pt>
                <c:pt idx="78">
                  <c:v>7592.6801999999998</c:v>
                </c:pt>
                <c:pt idx="79">
                  <c:v>7799.2524999999996</c:v>
                </c:pt>
                <c:pt idx="80">
                  <c:v>7901.1562000000004</c:v>
                </c:pt>
                <c:pt idx="81">
                  <c:v>7976.0492000000004</c:v>
                </c:pt>
                <c:pt idx="82">
                  <c:v>8098.5829999999996</c:v>
                </c:pt>
                <c:pt idx="83">
                  <c:v>8173.9845999999998</c:v>
                </c:pt>
                <c:pt idx="84">
                  <c:v>8176.5291999999999</c:v>
                </c:pt>
                <c:pt idx="85">
                  <c:v>8104.8127999999997</c:v>
                </c:pt>
                <c:pt idx="86">
                  <c:v>8194.5946999999996</c:v>
                </c:pt>
                <c:pt idx="87">
                  <c:v>8264.4024000000009</c:v>
                </c:pt>
                <c:pt idx="88">
                  <c:v>8231.6985000000004</c:v>
                </c:pt>
                <c:pt idx="89">
                  <c:v>8308.6414999999997</c:v>
                </c:pt>
                <c:pt idx="90">
                  <c:v>8335.6584000000003</c:v>
                </c:pt>
                <c:pt idx="91">
                  <c:v>8372.0913</c:v>
                </c:pt>
                <c:pt idx="92">
                  <c:v>8474.1105000000007</c:v>
                </c:pt>
                <c:pt idx="93">
                  <c:v>8545.9560999999994</c:v>
                </c:pt>
                <c:pt idx="94">
                  <c:v>8471.1772000000001</c:v>
                </c:pt>
                <c:pt idx="95">
                  <c:v>8672.7229000000007</c:v>
                </c:pt>
                <c:pt idx="96">
                  <c:v>8650.5650999999998</c:v>
                </c:pt>
                <c:pt idx="97">
                  <c:v>8875.8351999999995</c:v>
                </c:pt>
                <c:pt idx="98">
                  <c:v>8708.0419000000002</c:v>
                </c:pt>
                <c:pt idx="99">
                  <c:v>8987.4431999999997</c:v>
                </c:pt>
                <c:pt idx="100">
                  <c:v>8905.3233999999993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D-4944-9561-AF5B1318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1839"/>
        <c:axId val="82066399"/>
      </c:scatterChart>
      <c:valAx>
        <c:axId val="578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399"/>
        <c:crosses val="autoZero"/>
        <c:crossBetween val="midCat"/>
      </c:valAx>
      <c:valAx>
        <c:axId val="820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 130 GB'!$AF$9:$AF$1000</c:f>
              <c:numCache>
                <c:formatCode>General</c:formatCode>
                <c:ptCount val="992"/>
                <c:pt idx="0">
                  <c:v>0</c:v>
                </c:pt>
                <c:pt idx="1">
                  <c:v>1.9973294722674231E-5</c:v>
                </c:pt>
                <c:pt idx="2">
                  <c:v>3.9946589445348461E-5</c:v>
                </c:pt>
                <c:pt idx="3">
                  <c:v>6.0247315228967754E-5</c:v>
                </c:pt>
                <c:pt idx="4">
                  <c:v>8.0220609951641984E-5</c:v>
                </c:pt>
                <c:pt idx="5">
                  <c:v>1.0019390467431622E-4</c:v>
                </c:pt>
                <c:pt idx="6">
                  <c:v>1.2016719939699045E-4</c:v>
                </c:pt>
                <c:pt idx="7">
                  <c:v>1.4014049411966467E-4</c:v>
                </c:pt>
                <c:pt idx="8">
                  <c:v>1.6011378884233892E-4</c:v>
                </c:pt>
                <c:pt idx="9">
                  <c:v>1.8008708356501314E-4</c:v>
                </c:pt>
                <c:pt idx="10">
                  <c:v>2.0006037828768737E-4</c:v>
                </c:pt>
                <c:pt idx="11">
                  <c:v>2.2003367301036159E-4</c:v>
                </c:pt>
                <c:pt idx="12">
                  <c:v>2.4000696773303584E-4</c:v>
                </c:pt>
                <c:pt idx="13">
                  <c:v>2.5998026245552394E-4</c:v>
                </c:pt>
                <c:pt idx="14">
                  <c:v>2.7995355717819816E-4</c:v>
                </c:pt>
                <c:pt idx="15">
                  <c:v>3.0025428296200356E-4</c:v>
                </c:pt>
                <c:pt idx="16">
                  <c:v>3.2022757768467784E-4</c:v>
                </c:pt>
                <c:pt idx="17">
                  <c:v>3.4020087240735206E-4</c:v>
                </c:pt>
                <c:pt idx="18">
                  <c:v>3.6017416713002629E-4</c:v>
                </c:pt>
                <c:pt idx="19">
                  <c:v>3.8014746185270051E-4</c:v>
                </c:pt>
                <c:pt idx="20">
                  <c:v>4.0012075657518863E-4</c:v>
                </c:pt>
                <c:pt idx="21">
                  <c:v>4.2009405129786286E-4</c:v>
                </c:pt>
                <c:pt idx="22">
                  <c:v>4.4006734602053708E-4</c:v>
                </c:pt>
                <c:pt idx="23">
                  <c:v>4.600406407432113E-4</c:v>
                </c:pt>
                <c:pt idx="24">
                  <c:v>4.8001393546588553E-4</c:v>
                </c:pt>
                <c:pt idx="25">
                  <c:v>4.9998723018855975E-4</c:v>
                </c:pt>
                <c:pt idx="26">
                  <c:v>5.1996052491123403E-4</c:v>
                </c:pt>
                <c:pt idx="27">
                  <c:v>5.399338196339082E-4</c:v>
                </c:pt>
                <c:pt idx="28">
                  <c:v>5.602345454175275E-4</c:v>
                </c:pt>
                <c:pt idx="29">
                  <c:v>5.8020784014020178E-4</c:v>
                </c:pt>
                <c:pt idx="30">
                  <c:v>6.0018113486287594E-4</c:v>
                </c:pt>
                <c:pt idx="31">
                  <c:v>6.2015442958555022E-4</c:v>
                </c:pt>
                <c:pt idx="32">
                  <c:v>6.4012772430822439E-4</c:v>
                </c:pt>
                <c:pt idx="33">
                  <c:v>6.6010101903089867E-4</c:v>
                </c:pt>
                <c:pt idx="34">
                  <c:v>6.8007431375357295E-4</c:v>
                </c:pt>
                <c:pt idx="35">
                  <c:v>7.0004760847624712E-4</c:v>
                </c:pt>
                <c:pt idx="36">
                  <c:v>7.200209031989214E-4</c:v>
                </c:pt>
                <c:pt idx="37">
                  <c:v>7.3999419792159557E-4</c:v>
                </c:pt>
                <c:pt idx="38">
                  <c:v>7.5996749264426984E-4</c:v>
                </c:pt>
                <c:pt idx="39">
                  <c:v>7.7994078736694401E-4</c:v>
                </c:pt>
                <c:pt idx="40">
                  <c:v>8.0024151315056331E-4</c:v>
                </c:pt>
                <c:pt idx="41">
                  <c:v>8.2021480787323759E-4</c:v>
                </c:pt>
                <c:pt idx="42">
                  <c:v>8.4018810259591176E-4</c:v>
                </c:pt>
                <c:pt idx="43">
                  <c:v>8.6016139731858604E-4</c:v>
                </c:pt>
                <c:pt idx="44">
                  <c:v>8.8013469204126032E-4</c:v>
                </c:pt>
                <c:pt idx="45">
                  <c:v>9.0010798676393449E-4</c:v>
                </c:pt>
                <c:pt idx="46">
                  <c:v>9.2008128148660876E-4</c:v>
                </c:pt>
                <c:pt idx="47">
                  <c:v>9.4005457620928293E-4</c:v>
                </c:pt>
                <c:pt idx="48">
                  <c:v>9.6002787093195721E-4</c:v>
                </c:pt>
                <c:pt idx="49">
                  <c:v>9.8000116565463138E-4</c:v>
                </c:pt>
                <c:pt idx="50">
                  <c:v>9.999744603771195E-4</c:v>
                </c:pt>
                <c:pt idx="51">
                  <c:v>1.0199477550997937E-3</c:v>
                </c:pt>
                <c:pt idx="52">
                  <c:v>1.0402484808835991E-3</c:v>
                </c:pt>
                <c:pt idx="53">
                  <c:v>1.0602217756062735E-3</c:v>
                </c:pt>
                <c:pt idx="54">
                  <c:v>1.0801950703289477E-3</c:v>
                </c:pt>
                <c:pt idx="55">
                  <c:v>1.1001683650516219E-3</c:v>
                </c:pt>
                <c:pt idx="56">
                  <c:v>1.120141659774296E-3</c:v>
                </c:pt>
                <c:pt idx="57">
                  <c:v>1.1401149544967841E-3</c:v>
                </c:pt>
                <c:pt idx="58">
                  <c:v>1.1600882492194585E-3</c:v>
                </c:pt>
                <c:pt idx="59">
                  <c:v>1.1800615439421327E-3</c:v>
                </c:pt>
                <c:pt idx="60">
                  <c:v>1.2000348386648069E-3</c:v>
                </c:pt>
                <c:pt idx="61">
                  <c:v>1.220008133387481E-3</c:v>
                </c:pt>
                <c:pt idx="62">
                  <c:v>1.2399814281101554E-3</c:v>
                </c:pt>
                <c:pt idx="63">
                  <c:v>1.2599547228328296E-3</c:v>
                </c:pt>
                <c:pt idx="64">
                  <c:v>1.2799280175555038E-3</c:v>
                </c:pt>
                <c:pt idx="65">
                  <c:v>1.3002287433391232E-3</c:v>
                </c:pt>
                <c:pt idx="66">
                  <c:v>1.3202020380617973E-3</c:v>
                </c:pt>
                <c:pt idx="67">
                  <c:v>1.3401753327844715E-3</c:v>
                </c:pt>
                <c:pt idx="68">
                  <c:v>1.3601486275071459E-3</c:v>
                </c:pt>
                <c:pt idx="69">
                  <c:v>1.3801219222298201E-3</c:v>
                </c:pt>
                <c:pt idx="70">
                  <c:v>1.4000952169524942E-3</c:v>
                </c:pt>
                <c:pt idx="71">
                  <c:v>1.4200685116751684E-3</c:v>
                </c:pt>
                <c:pt idx="72">
                  <c:v>1.4400418063978428E-3</c:v>
                </c:pt>
                <c:pt idx="73">
                  <c:v>1.460015101120517E-3</c:v>
                </c:pt>
                <c:pt idx="74">
                  <c:v>1.4799883958431911E-3</c:v>
                </c:pt>
                <c:pt idx="75">
                  <c:v>1.4999616905658655E-3</c:v>
                </c:pt>
                <c:pt idx="76">
                  <c:v>1.5199349852885397E-3</c:v>
                </c:pt>
                <c:pt idx="77">
                  <c:v>1.5402357110721589E-3</c:v>
                </c:pt>
                <c:pt idx="78">
                  <c:v>1.5602090057948333E-3</c:v>
                </c:pt>
                <c:pt idx="79">
                  <c:v>1.5801823005175074E-3</c:v>
                </c:pt>
                <c:pt idx="80">
                  <c:v>1.6001555952401816E-3</c:v>
                </c:pt>
                <c:pt idx="81">
                  <c:v>1.6201288899628558E-3</c:v>
                </c:pt>
                <c:pt idx="82">
                  <c:v>1.6401021846855302E-3</c:v>
                </c:pt>
                <c:pt idx="83">
                  <c:v>1.6600754794082043E-3</c:v>
                </c:pt>
                <c:pt idx="84">
                  <c:v>1.6800487741308785E-3</c:v>
                </c:pt>
                <c:pt idx="85">
                  <c:v>1.7000220688535529E-3</c:v>
                </c:pt>
                <c:pt idx="86">
                  <c:v>1.7199953635762271E-3</c:v>
                </c:pt>
                <c:pt idx="87">
                  <c:v>1.7399686582989012E-3</c:v>
                </c:pt>
                <c:pt idx="88">
                  <c:v>1.7599419530213893E-3</c:v>
                </c:pt>
                <c:pt idx="89">
                  <c:v>1.7799152477440635E-3</c:v>
                </c:pt>
                <c:pt idx="90">
                  <c:v>1.800215973527869E-3</c:v>
                </c:pt>
                <c:pt idx="91">
                  <c:v>1.8201892682505431E-3</c:v>
                </c:pt>
                <c:pt idx="92">
                  <c:v>1.8401625629732175E-3</c:v>
                </c:pt>
                <c:pt idx="93">
                  <c:v>1.8601358576958917E-3</c:v>
                </c:pt>
                <c:pt idx="94">
                  <c:v>1.8801091524185659E-3</c:v>
                </c:pt>
                <c:pt idx="95">
                  <c:v>1.900082447141054E-3</c:v>
                </c:pt>
                <c:pt idx="96">
                  <c:v>1.9200557418637284E-3</c:v>
                </c:pt>
                <c:pt idx="97">
                  <c:v>1.9400290365864025E-3</c:v>
                </c:pt>
                <c:pt idx="98">
                  <c:v>1.9600023313090767E-3</c:v>
                </c:pt>
                <c:pt idx="99">
                  <c:v>1.9799756260317509E-3</c:v>
                </c:pt>
                <c:pt idx="100">
                  <c:v>1.9999489207544251E-3</c:v>
                </c:pt>
                <c:pt idx="101">
                  <c:v>2.0199222154770992E-3</c:v>
                </c:pt>
                <c:pt idx="102">
                  <c:v>2.0402229412607186E-3</c:v>
                </c:pt>
                <c:pt idx="103">
                  <c:v>2.0601962359833928E-3</c:v>
                </c:pt>
                <c:pt idx="104">
                  <c:v>2.080169530706067E-3</c:v>
                </c:pt>
                <c:pt idx="105">
                  <c:v>2.1001428254287416E-3</c:v>
                </c:pt>
                <c:pt idx="106">
                  <c:v>2.1201161201514157E-3</c:v>
                </c:pt>
                <c:pt idx="107">
                  <c:v>2.1400894148740899E-3</c:v>
                </c:pt>
                <c:pt idx="108">
                  <c:v>2.1600627095967641E-3</c:v>
                </c:pt>
                <c:pt idx="109">
                  <c:v>2.1800360043194382E-3</c:v>
                </c:pt>
                <c:pt idx="110">
                  <c:v>2.2000092990421124E-3</c:v>
                </c:pt>
                <c:pt idx="111">
                  <c:v>2.2199825937647866E-3</c:v>
                </c:pt>
                <c:pt idx="112">
                  <c:v>2.2399558884874612E-3</c:v>
                </c:pt>
                <c:pt idx="113">
                  <c:v>2.2599291832101354E-3</c:v>
                </c:pt>
                <c:pt idx="114">
                  <c:v>2.2799024779328095E-3</c:v>
                </c:pt>
                <c:pt idx="115">
                  <c:v>2.3002032037164289E-3</c:v>
                </c:pt>
                <c:pt idx="116">
                  <c:v>2.3201764984391031E-3</c:v>
                </c:pt>
                <c:pt idx="117">
                  <c:v>2.3401497931617773E-3</c:v>
                </c:pt>
                <c:pt idx="118">
                  <c:v>2.3601230878844514E-3</c:v>
                </c:pt>
                <c:pt idx="119">
                  <c:v>2.3800963826071256E-3</c:v>
                </c:pt>
                <c:pt idx="120">
                  <c:v>2.4000696773297998E-3</c:v>
                </c:pt>
                <c:pt idx="121">
                  <c:v>2.420042972052474E-3</c:v>
                </c:pt>
                <c:pt idx="122">
                  <c:v>2.4400162667751486E-3</c:v>
                </c:pt>
                <c:pt idx="123">
                  <c:v>2.4599895614978227E-3</c:v>
                </c:pt>
                <c:pt idx="124">
                  <c:v>2.4799628562204969E-3</c:v>
                </c:pt>
                <c:pt idx="125">
                  <c:v>2.499936150942985E-3</c:v>
                </c:pt>
                <c:pt idx="126">
                  <c:v>2.5199094456656592E-3</c:v>
                </c:pt>
                <c:pt idx="127">
                  <c:v>2.5402101714494646E-3</c:v>
                </c:pt>
                <c:pt idx="128">
                  <c:v>2.5601834661721388E-3</c:v>
                </c:pt>
                <c:pt idx="129">
                  <c:v>2.580156760894813E-3</c:v>
                </c:pt>
                <c:pt idx="130">
                  <c:v>2.6001300556174872E-3</c:v>
                </c:pt>
                <c:pt idx="131">
                  <c:v>2.6201033503401613E-3</c:v>
                </c:pt>
                <c:pt idx="132">
                  <c:v>2.6400766450626494E-3</c:v>
                </c:pt>
                <c:pt idx="133">
                  <c:v>2.660049939785324E-3</c:v>
                </c:pt>
                <c:pt idx="134">
                  <c:v>2.6800232345079982E-3</c:v>
                </c:pt>
                <c:pt idx="135">
                  <c:v>2.6999965292306724E-3</c:v>
                </c:pt>
                <c:pt idx="136">
                  <c:v>2.7199698239533466E-3</c:v>
                </c:pt>
                <c:pt idx="137">
                  <c:v>2.7399431186760207E-3</c:v>
                </c:pt>
                <c:pt idx="138">
                  <c:v>2.7599164133986949E-3</c:v>
                </c:pt>
                <c:pt idx="139">
                  <c:v>2.7798897081213691E-3</c:v>
                </c:pt>
                <c:pt idx="140">
                  <c:v>2.8001904339049885E-3</c:v>
                </c:pt>
                <c:pt idx="141">
                  <c:v>2.8201637286276626E-3</c:v>
                </c:pt>
                <c:pt idx="142">
                  <c:v>2.8401370233503368E-3</c:v>
                </c:pt>
                <c:pt idx="143">
                  <c:v>2.8601103180730114E-3</c:v>
                </c:pt>
                <c:pt idx="144">
                  <c:v>2.8800836127956856E-3</c:v>
                </c:pt>
                <c:pt idx="145">
                  <c:v>2.9000569075183598E-3</c:v>
                </c:pt>
                <c:pt idx="146">
                  <c:v>2.9200302022410339E-3</c:v>
                </c:pt>
                <c:pt idx="147">
                  <c:v>2.9400034969637081E-3</c:v>
                </c:pt>
                <c:pt idx="148">
                  <c:v>2.9599767916863823E-3</c:v>
                </c:pt>
                <c:pt idx="149">
                  <c:v>2.9799500864090564E-3</c:v>
                </c:pt>
                <c:pt idx="150">
                  <c:v>2.999923381131731E-3</c:v>
                </c:pt>
                <c:pt idx="151">
                  <c:v>3.0198966758544052E-3</c:v>
                </c:pt>
                <c:pt idx="152">
                  <c:v>3.0401974016380242E-3</c:v>
                </c:pt>
                <c:pt idx="153">
                  <c:v>3.0601706963606988E-3</c:v>
                </c:pt>
                <c:pt idx="154">
                  <c:v>3.080143991083373E-3</c:v>
                </c:pt>
                <c:pt idx="155">
                  <c:v>3.1001172858060471E-3</c:v>
                </c:pt>
                <c:pt idx="156">
                  <c:v>3.1200905805287213E-3</c:v>
                </c:pt>
                <c:pt idx="157">
                  <c:v>3.1400638752513955E-3</c:v>
                </c:pt>
                <c:pt idx="158">
                  <c:v>3.1600371699740696E-3</c:v>
                </c:pt>
                <c:pt idx="159">
                  <c:v>3.1800104646967438E-3</c:v>
                </c:pt>
                <c:pt idx="160">
                  <c:v>3.1999837594194184E-3</c:v>
                </c:pt>
                <c:pt idx="161">
                  <c:v>3.2199570541420926E-3</c:v>
                </c:pt>
                <c:pt idx="162">
                  <c:v>3.2399303488645807E-3</c:v>
                </c:pt>
                <c:pt idx="163">
                  <c:v>3.2599036435872549E-3</c:v>
                </c:pt>
                <c:pt idx="164">
                  <c:v>3.2802043693710603E-3</c:v>
                </c:pt>
                <c:pt idx="165">
                  <c:v>3.3001776640937345E-3</c:v>
                </c:pt>
                <c:pt idx="166">
                  <c:v>3.3201509588164087E-3</c:v>
                </c:pt>
                <c:pt idx="167">
                  <c:v>3.3401242535390828E-3</c:v>
                </c:pt>
                <c:pt idx="168">
                  <c:v>3.360097548261757E-3</c:v>
                </c:pt>
                <c:pt idx="169">
                  <c:v>3.3800708429842451E-3</c:v>
                </c:pt>
                <c:pt idx="170">
                  <c:v>3.4000441377069193E-3</c:v>
                </c:pt>
                <c:pt idx="171">
                  <c:v>3.4200174324295939E-3</c:v>
                </c:pt>
                <c:pt idx="172">
                  <c:v>3.4399907271522681E-3</c:v>
                </c:pt>
                <c:pt idx="173">
                  <c:v>3.4599640218749422E-3</c:v>
                </c:pt>
                <c:pt idx="174">
                  <c:v>3.4799373165976164E-3</c:v>
                </c:pt>
                <c:pt idx="175">
                  <c:v>3.4999106113202906E-3</c:v>
                </c:pt>
                <c:pt idx="176">
                  <c:v>3.5198839060429647E-3</c:v>
                </c:pt>
                <c:pt idx="177">
                  <c:v>3.5401846318265841E-3</c:v>
                </c:pt>
                <c:pt idx="178">
                  <c:v>3.5601579265492583E-3</c:v>
                </c:pt>
                <c:pt idx="179">
                  <c:v>3.5801312212719325E-3</c:v>
                </c:pt>
                <c:pt idx="180">
                  <c:v>3.6001045159946067E-3</c:v>
                </c:pt>
                <c:pt idx="181">
                  <c:v>3.6200778107172813E-3</c:v>
                </c:pt>
                <c:pt idx="182">
                  <c:v>3.6400511054399554E-3</c:v>
                </c:pt>
                <c:pt idx="183">
                  <c:v>3.6600244001626296E-3</c:v>
                </c:pt>
                <c:pt idx="184">
                  <c:v>3.6799976948853038E-3</c:v>
                </c:pt>
                <c:pt idx="185">
                  <c:v>3.6999709896079779E-3</c:v>
                </c:pt>
                <c:pt idx="186">
                  <c:v>3.7199442843306521E-3</c:v>
                </c:pt>
                <c:pt idx="187">
                  <c:v>3.7399175790533263E-3</c:v>
                </c:pt>
                <c:pt idx="188">
                  <c:v>3.7598908737760009E-3</c:v>
                </c:pt>
                <c:pt idx="189">
                  <c:v>3.7801915995596199E-3</c:v>
                </c:pt>
                <c:pt idx="190">
                  <c:v>3.800164894282294E-3</c:v>
                </c:pt>
                <c:pt idx="191">
                  <c:v>3.8201381890049686E-3</c:v>
                </c:pt>
                <c:pt idx="192">
                  <c:v>3.8401114837276428E-3</c:v>
                </c:pt>
                <c:pt idx="193">
                  <c:v>3.860084778450317E-3</c:v>
                </c:pt>
                <c:pt idx="194">
                  <c:v>3.8800580731729911E-3</c:v>
                </c:pt>
                <c:pt idx="195">
                  <c:v>3.9000313678956653E-3</c:v>
                </c:pt>
                <c:pt idx="196">
                  <c:v>3.9200046626183399E-3</c:v>
                </c:pt>
                <c:pt idx="197">
                  <c:v>3.9399779573410136E-3</c:v>
                </c:pt>
                <c:pt idx="198">
                  <c:v>3.9599512520636882E-3</c:v>
                </c:pt>
                <c:pt idx="199">
                  <c:v>3.9799245467861764E-3</c:v>
                </c:pt>
                <c:pt idx="200">
                  <c:v>3.9998978415088501E-3</c:v>
                </c:pt>
                <c:pt idx="201">
                  <c:v>4.0198711362315247E-3</c:v>
                </c:pt>
                <c:pt idx="202">
                  <c:v>4.0401718620153302E-3</c:v>
                </c:pt>
                <c:pt idx="203">
                  <c:v>4.0601451567380039E-3</c:v>
                </c:pt>
                <c:pt idx="204">
                  <c:v>4.0801184514606785E-3</c:v>
                </c:pt>
                <c:pt idx="205">
                  <c:v>4.1000917461833531E-3</c:v>
                </c:pt>
                <c:pt idx="206">
                  <c:v>4.1200650409058412E-3</c:v>
                </c:pt>
                <c:pt idx="207">
                  <c:v>4.140038335628515E-3</c:v>
                </c:pt>
                <c:pt idx="208">
                  <c:v>4.1600116303511896E-3</c:v>
                </c:pt>
                <c:pt idx="209">
                  <c:v>4.1799849250738633E-3</c:v>
                </c:pt>
                <c:pt idx="210">
                  <c:v>4.1999582197965379E-3</c:v>
                </c:pt>
                <c:pt idx="211">
                  <c:v>4.2199315145192116E-3</c:v>
                </c:pt>
                <c:pt idx="212">
                  <c:v>4.2399048092418862E-3</c:v>
                </c:pt>
                <c:pt idx="213">
                  <c:v>4.2598781039645608E-3</c:v>
                </c:pt>
                <c:pt idx="214">
                  <c:v>4.2801788297481798E-3</c:v>
                </c:pt>
                <c:pt idx="215">
                  <c:v>4.3001521244708536E-3</c:v>
                </c:pt>
                <c:pt idx="216">
                  <c:v>4.3201254191935282E-3</c:v>
                </c:pt>
                <c:pt idx="217">
                  <c:v>4.3400987139162028E-3</c:v>
                </c:pt>
                <c:pt idx="218">
                  <c:v>4.3600720086388765E-3</c:v>
                </c:pt>
                <c:pt idx="219">
                  <c:v>4.3800453033615511E-3</c:v>
                </c:pt>
                <c:pt idx="220">
                  <c:v>4.4000185980842248E-3</c:v>
                </c:pt>
                <c:pt idx="221">
                  <c:v>4.4199918928068994E-3</c:v>
                </c:pt>
                <c:pt idx="222">
                  <c:v>4.4399651875295732E-3</c:v>
                </c:pt>
                <c:pt idx="223">
                  <c:v>4.4599384822522478E-3</c:v>
                </c:pt>
                <c:pt idx="224">
                  <c:v>4.4799117769749224E-3</c:v>
                </c:pt>
                <c:pt idx="225">
                  <c:v>4.4998850716975961E-3</c:v>
                </c:pt>
                <c:pt idx="226">
                  <c:v>4.5198583664202707E-3</c:v>
                </c:pt>
                <c:pt idx="227">
                  <c:v>4.5401590922038897E-3</c:v>
                </c:pt>
                <c:pt idx="228">
                  <c:v>4.5601323869265643E-3</c:v>
                </c:pt>
                <c:pt idx="229">
                  <c:v>4.580105681649238E-3</c:v>
                </c:pt>
                <c:pt idx="230">
                  <c:v>4.6000789763719126E-3</c:v>
                </c:pt>
                <c:pt idx="231">
                  <c:v>4.6200522710945864E-3</c:v>
                </c:pt>
                <c:pt idx="232">
                  <c:v>4.640025565817261E-3</c:v>
                </c:pt>
                <c:pt idx="233">
                  <c:v>4.6599988605399356E-3</c:v>
                </c:pt>
                <c:pt idx="234">
                  <c:v>4.6799721552626093E-3</c:v>
                </c:pt>
                <c:pt idx="235">
                  <c:v>4.6999454499852839E-3</c:v>
                </c:pt>
                <c:pt idx="236">
                  <c:v>4.7199187447079577E-3</c:v>
                </c:pt>
                <c:pt idx="237">
                  <c:v>4.7398920394304458E-3</c:v>
                </c:pt>
                <c:pt idx="238">
                  <c:v>4.7598653341531204E-3</c:v>
                </c:pt>
                <c:pt idx="239">
                  <c:v>4.7801660599369258E-3</c:v>
                </c:pt>
                <c:pt idx="240">
                  <c:v>4.8001393546595996E-3</c:v>
                </c:pt>
                <c:pt idx="241">
                  <c:v>4.8201126493822742E-3</c:v>
                </c:pt>
                <c:pt idx="242">
                  <c:v>4.8400859441049479E-3</c:v>
                </c:pt>
                <c:pt idx="243">
                  <c:v>4.8600592388276225E-3</c:v>
                </c:pt>
                <c:pt idx="244">
                  <c:v>4.8800325335501106E-3</c:v>
                </c:pt>
                <c:pt idx="245">
                  <c:v>4.9000058282727852E-3</c:v>
                </c:pt>
                <c:pt idx="246">
                  <c:v>4.919979122995459E-3</c:v>
                </c:pt>
                <c:pt idx="247">
                  <c:v>4.9399524177181336E-3</c:v>
                </c:pt>
                <c:pt idx="248">
                  <c:v>4.9599257124408073E-3</c:v>
                </c:pt>
                <c:pt idx="249">
                  <c:v>4.9798990071634819E-3</c:v>
                </c:pt>
                <c:pt idx="250">
                  <c:v>4.9998723018861557E-3</c:v>
                </c:pt>
                <c:pt idx="251">
                  <c:v>5.0198455966088303E-3</c:v>
                </c:pt>
                <c:pt idx="252">
                  <c:v>5.0401463223924492E-3</c:v>
                </c:pt>
                <c:pt idx="253">
                  <c:v>5.0601196171151238E-3</c:v>
                </c:pt>
                <c:pt idx="254">
                  <c:v>5.0800929118377984E-3</c:v>
                </c:pt>
                <c:pt idx="255">
                  <c:v>5.1000662065604722E-3</c:v>
                </c:pt>
                <c:pt idx="256">
                  <c:v>5.1200395012831468E-3</c:v>
                </c:pt>
                <c:pt idx="257">
                  <c:v>5.1400127960058205E-3</c:v>
                </c:pt>
                <c:pt idx="258">
                  <c:v>5.1599860907284951E-3</c:v>
                </c:pt>
                <c:pt idx="259">
                  <c:v>5.1799593854511689E-3</c:v>
                </c:pt>
                <c:pt idx="260">
                  <c:v>5.1999326801738435E-3</c:v>
                </c:pt>
                <c:pt idx="261">
                  <c:v>5.2199059748965181E-3</c:v>
                </c:pt>
                <c:pt idx="262">
                  <c:v>5.2398792696191918E-3</c:v>
                </c:pt>
                <c:pt idx="263">
                  <c:v>5.2598525643418664E-3</c:v>
                </c:pt>
                <c:pt idx="264">
                  <c:v>5.2801532901254854E-3</c:v>
                </c:pt>
                <c:pt idx="265">
                  <c:v>5.30012658484816E-3</c:v>
                </c:pt>
                <c:pt idx="266">
                  <c:v>5.3200998795708337E-3</c:v>
                </c:pt>
                <c:pt idx="267">
                  <c:v>5.3400731742935083E-3</c:v>
                </c:pt>
                <c:pt idx="268">
                  <c:v>5.360046469016182E-3</c:v>
                </c:pt>
                <c:pt idx="269">
                  <c:v>5.3800197637388567E-3</c:v>
                </c:pt>
                <c:pt idx="270">
                  <c:v>5.3999930584615304E-3</c:v>
                </c:pt>
                <c:pt idx="271">
                  <c:v>5.419966353184205E-3</c:v>
                </c:pt>
                <c:pt idx="272">
                  <c:v>5.4399396479068796E-3</c:v>
                </c:pt>
                <c:pt idx="273">
                  <c:v>5.4599129426295533E-3</c:v>
                </c:pt>
                <c:pt idx="274">
                  <c:v>5.4798862373520415E-3</c:v>
                </c:pt>
                <c:pt idx="275">
                  <c:v>5.4998595320747161E-3</c:v>
                </c:pt>
                <c:pt idx="276">
                  <c:v>5.5201602578585215E-3</c:v>
                </c:pt>
                <c:pt idx="277">
                  <c:v>5.5401335525811952E-3</c:v>
                </c:pt>
                <c:pt idx="278">
                  <c:v>5.5601068473038699E-3</c:v>
                </c:pt>
                <c:pt idx="279">
                  <c:v>5.5800801420265436E-3</c:v>
                </c:pt>
                <c:pt idx="280">
                  <c:v>5.6000534367492182E-3</c:v>
                </c:pt>
                <c:pt idx="281">
                  <c:v>5.6200267314717063E-3</c:v>
                </c:pt>
                <c:pt idx="282">
                  <c:v>5.6400000261943809E-3</c:v>
                </c:pt>
                <c:pt idx="283">
                  <c:v>5.6599733209170546E-3</c:v>
                </c:pt>
                <c:pt idx="284">
                  <c:v>5.6799466156397293E-3</c:v>
                </c:pt>
                <c:pt idx="285">
                  <c:v>5.699919910362403E-3</c:v>
                </c:pt>
                <c:pt idx="286">
                  <c:v>5.7198932050850776E-3</c:v>
                </c:pt>
                <c:pt idx="287">
                  <c:v>5.7398664998077513E-3</c:v>
                </c:pt>
                <c:pt idx="288">
                  <c:v>5.7598397945304259E-3</c:v>
                </c:pt>
                <c:pt idx="289">
                  <c:v>5.7801405203140449E-3</c:v>
                </c:pt>
                <c:pt idx="290">
                  <c:v>5.8001138150367195E-3</c:v>
                </c:pt>
                <c:pt idx="291">
                  <c:v>5.8200871097593932E-3</c:v>
                </c:pt>
                <c:pt idx="292">
                  <c:v>5.8400604044820678E-3</c:v>
                </c:pt>
                <c:pt idx="293">
                  <c:v>5.8600336992047425E-3</c:v>
                </c:pt>
                <c:pt idx="294">
                  <c:v>5.8800069939274162E-3</c:v>
                </c:pt>
                <c:pt idx="295">
                  <c:v>5.8999802886500908E-3</c:v>
                </c:pt>
                <c:pt idx="296">
                  <c:v>5.9199535833727645E-3</c:v>
                </c:pt>
                <c:pt idx="297">
                  <c:v>5.9399268780954391E-3</c:v>
                </c:pt>
                <c:pt idx="298">
                  <c:v>5.9599001728181129E-3</c:v>
                </c:pt>
                <c:pt idx="299">
                  <c:v>5.9798734675407875E-3</c:v>
                </c:pt>
                <c:pt idx="300">
                  <c:v>5.9998467622634621E-3</c:v>
                </c:pt>
                <c:pt idx="301">
                  <c:v>6.020147488047081E-3</c:v>
                </c:pt>
                <c:pt idx="302">
                  <c:v>6.0401207827697556E-3</c:v>
                </c:pt>
                <c:pt idx="303">
                  <c:v>6.0600940774924294E-3</c:v>
                </c:pt>
                <c:pt idx="304">
                  <c:v>6.080067372215104E-3</c:v>
                </c:pt>
                <c:pt idx="305">
                  <c:v>6.1000406669377777E-3</c:v>
                </c:pt>
                <c:pt idx="306">
                  <c:v>6.1200139616604523E-3</c:v>
                </c:pt>
                <c:pt idx="307">
                  <c:v>6.1399872563831261E-3</c:v>
                </c:pt>
                <c:pt idx="308">
                  <c:v>6.1599605511058007E-3</c:v>
                </c:pt>
                <c:pt idx="309">
                  <c:v>6.1799338458284753E-3</c:v>
                </c:pt>
                <c:pt idx="310">
                  <c:v>6.199907140551149E-3</c:v>
                </c:pt>
                <c:pt idx="311">
                  <c:v>6.2198804352736371E-3</c:v>
                </c:pt>
                <c:pt idx="312">
                  <c:v>6.2398537299963117E-3</c:v>
                </c:pt>
                <c:pt idx="313">
                  <c:v>6.2598270247189855E-3</c:v>
                </c:pt>
                <c:pt idx="314">
                  <c:v>6.2801277505027909E-3</c:v>
                </c:pt>
                <c:pt idx="315">
                  <c:v>6.3001010452254655E-3</c:v>
                </c:pt>
                <c:pt idx="316">
                  <c:v>6.3200743399481393E-3</c:v>
                </c:pt>
                <c:pt idx="317">
                  <c:v>6.3400476346708139E-3</c:v>
                </c:pt>
                <c:pt idx="318">
                  <c:v>6.360020929393302E-3</c:v>
                </c:pt>
                <c:pt idx="319">
                  <c:v>6.3799942241159757E-3</c:v>
                </c:pt>
                <c:pt idx="320">
                  <c:v>6.3999675188386503E-3</c:v>
                </c:pt>
                <c:pt idx="321">
                  <c:v>6.4199408135613249E-3</c:v>
                </c:pt>
                <c:pt idx="322">
                  <c:v>6.4399141082839987E-3</c:v>
                </c:pt>
                <c:pt idx="323">
                  <c:v>6.4598874030066733E-3</c:v>
                </c:pt>
                <c:pt idx="324">
                  <c:v>6.479860697729347E-3</c:v>
                </c:pt>
                <c:pt idx="325">
                  <c:v>6.4998339924520216E-3</c:v>
                </c:pt>
                <c:pt idx="326">
                  <c:v>6.5201347182356406E-3</c:v>
                </c:pt>
                <c:pt idx="327">
                  <c:v>6.5401080129583152E-3</c:v>
                </c:pt>
                <c:pt idx="328">
                  <c:v>6.5600813076809889E-3</c:v>
                </c:pt>
                <c:pt idx="329">
                  <c:v>6.5800546024036635E-3</c:v>
                </c:pt>
                <c:pt idx="330">
                  <c:v>6.6000278971263373E-3</c:v>
                </c:pt>
                <c:pt idx="331">
                  <c:v>6.6200011918490119E-3</c:v>
                </c:pt>
                <c:pt idx="332">
                  <c:v>6.6399744865716865E-3</c:v>
                </c:pt>
                <c:pt idx="333">
                  <c:v>6.6599477812943602E-3</c:v>
                </c:pt>
                <c:pt idx="334">
                  <c:v>6.6799210760170348E-3</c:v>
                </c:pt>
                <c:pt idx="335">
                  <c:v>6.6998943707397085E-3</c:v>
                </c:pt>
                <c:pt idx="336">
                  <c:v>6.7198676654623831E-3</c:v>
                </c:pt>
                <c:pt idx="337">
                  <c:v>6.7398409601850569E-3</c:v>
                </c:pt>
                <c:pt idx="338">
                  <c:v>6.7598142549077315E-3</c:v>
                </c:pt>
                <c:pt idx="339">
                  <c:v>6.7801149806913505E-3</c:v>
                </c:pt>
                <c:pt idx="340">
                  <c:v>6.8000882754140251E-3</c:v>
                </c:pt>
                <c:pt idx="341">
                  <c:v>6.8200615701366997E-3</c:v>
                </c:pt>
                <c:pt idx="342">
                  <c:v>6.8400348648593734E-3</c:v>
                </c:pt>
                <c:pt idx="343">
                  <c:v>6.860008159582048E-3</c:v>
                </c:pt>
                <c:pt idx="344">
                  <c:v>6.8799814543047217E-3</c:v>
                </c:pt>
                <c:pt idx="345">
                  <c:v>6.8999547490273963E-3</c:v>
                </c:pt>
                <c:pt idx="346">
                  <c:v>6.9199280437500701E-3</c:v>
                </c:pt>
                <c:pt idx="347">
                  <c:v>6.9399013384727447E-3</c:v>
                </c:pt>
                <c:pt idx="348">
                  <c:v>6.9598746331952328E-3</c:v>
                </c:pt>
                <c:pt idx="349">
                  <c:v>6.9798479279179074E-3</c:v>
                </c:pt>
                <c:pt idx="350">
                  <c:v>6.9998212226405811E-3</c:v>
                </c:pt>
                <c:pt idx="351">
                  <c:v>7.0201219484243866E-3</c:v>
                </c:pt>
                <c:pt idx="352">
                  <c:v>7.0400952431470612E-3</c:v>
                </c:pt>
                <c:pt idx="353">
                  <c:v>7.0600685378697349E-3</c:v>
                </c:pt>
                <c:pt idx="354">
                  <c:v>7.0800418325924095E-3</c:v>
                </c:pt>
                <c:pt idx="355">
                  <c:v>7.1000151273148977E-3</c:v>
                </c:pt>
                <c:pt idx="356">
                  <c:v>7.1199884220375714E-3</c:v>
                </c:pt>
                <c:pt idx="357">
                  <c:v>7.139961716760246E-3</c:v>
                </c:pt>
                <c:pt idx="358">
                  <c:v>7.1599350114829197E-3</c:v>
                </c:pt>
                <c:pt idx="359">
                  <c:v>7.1799083062055943E-3</c:v>
                </c:pt>
                <c:pt idx="360">
                  <c:v>7.1998816009282689E-3</c:v>
                </c:pt>
                <c:pt idx="361">
                  <c:v>7.2198548956509427E-3</c:v>
                </c:pt>
                <c:pt idx="362">
                  <c:v>7.2398281903736173E-3</c:v>
                </c:pt>
                <c:pt idx="363">
                  <c:v>7.259801485096291E-3</c:v>
                </c:pt>
                <c:pt idx="364">
                  <c:v>7.2801022108799109E-3</c:v>
                </c:pt>
                <c:pt idx="365">
                  <c:v>7.3000755056025846E-3</c:v>
                </c:pt>
                <c:pt idx="366">
                  <c:v>7.3200488003252592E-3</c:v>
                </c:pt>
                <c:pt idx="367">
                  <c:v>7.3400220950479329E-3</c:v>
                </c:pt>
                <c:pt idx="368">
                  <c:v>7.3599953897706075E-3</c:v>
                </c:pt>
                <c:pt idx="369">
                  <c:v>7.3799686844932821E-3</c:v>
                </c:pt>
                <c:pt idx="370">
                  <c:v>7.3999419792159559E-3</c:v>
                </c:pt>
                <c:pt idx="371">
                  <c:v>7.4199152739386305E-3</c:v>
                </c:pt>
                <c:pt idx="372">
                  <c:v>7.4398885686613042E-3</c:v>
                </c:pt>
                <c:pt idx="373">
                  <c:v>7.4598618633839788E-3</c:v>
                </c:pt>
                <c:pt idx="374">
                  <c:v>7.4798351581066526E-3</c:v>
                </c:pt>
                <c:pt idx="375">
                  <c:v>7.4998084528293272E-3</c:v>
                </c:pt>
                <c:pt idx="376">
                  <c:v>7.5201091786129461E-3</c:v>
                </c:pt>
                <c:pt idx="377">
                  <c:v>7.5400824733356207E-3</c:v>
                </c:pt>
                <c:pt idx="378">
                  <c:v>7.5600557680582945E-3</c:v>
                </c:pt>
                <c:pt idx="379">
                  <c:v>7.5800290627809691E-3</c:v>
                </c:pt>
                <c:pt idx="380">
                  <c:v>7.6000023575036437E-3</c:v>
                </c:pt>
                <c:pt idx="381">
                  <c:v>7.6199756522263174E-3</c:v>
                </c:pt>
                <c:pt idx="382">
                  <c:v>7.639948946948992E-3</c:v>
                </c:pt>
                <c:pt idx="383">
                  <c:v>7.6599222416716658E-3</c:v>
                </c:pt>
                <c:pt idx="384">
                  <c:v>7.6798955363943404E-3</c:v>
                </c:pt>
                <c:pt idx="385">
                  <c:v>7.6998688311170141E-3</c:v>
                </c:pt>
                <c:pt idx="386">
                  <c:v>7.7198421258395022E-3</c:v>
                </c:pt>
                <c:pt idx="387">
                  <c:v>7.7398154205621768E-3</c:v>
                </c:pt>
                <c:pt idx="388">
                  <c:v>7.7601161463459823E-3</c:v>
                </c:pt>
                <c:pt idx="389">
                  <c:v>7.7800894410686569E-3</c:v>
                </c:pt>
                <c:pt idx="390">
                  <c:v>7.8000627357913306E-3</c:v>
                </c:pt>
                <c:pt idx="391">
                  <c:v>7.8200360305140052E-3</c:v>
                </c:pt>
                <c:pt idx="392">
                  <c:v>7.8400093252366798E-3</c:v>
                </c:pt>
                <c:pt idx="393">
                  <c:v>7.8599826199591671E-3</c:v>
                </c:pt>
                <c:pt idx="394">
                  <c:v>7.8799559146818417E-3</c:v>
                </c:pt>
                <c:pt idx="395">
                  <c:v>7.8999292094045163E-3</c:v>
                </c:pt>
                <c:pt idx="396">
                  <c:v>7.9199025041271891E-3</c:v>
                </c:pt>
                <c:pt idx="397">
                  <c:v>7.9398757988498637E-3</c:v>
                </c:pt>
                <c:pt idx="398">
                  <c:v>7.9598490935725384E-3</c:v>
                </c:pt>
                <c:pt idx="399">
                  <c:v>7.979822388295213E-3</c:v>
                </c:pt>
                <c:pt idx="400">
                  <c:v>7.9997956830178876E-3</c:v>
                </c:pt>
                <c:pt idx="401">
                  <c:v>8.0200964088015057E-3</c:v>
                </c:pt>
                <c:pt idx="402">
                  <c:v>8.0400697035241803E-3</c:v>
                </c:pt>
                <c:pt idx="403">
                  <c:v>8.0600429982468549E-3</c:v>
                </c:pt>
                <c:pt idx="404">
                  <c:v>8.0800162929695295E-3</c:v>
                </c:pt>
                <c:pt idx="405">
                  <c:v>8.0999895876922023E-3</c:v>
                </c:pt>
                <c:pt idx="406">
                  <c:v>8.1199628824148769E-3</c:v>
                </c:pt>
                <c:pt idx="407">
                  <c:v>8.1399361771375515E-3</c:v>
                </c:pt>
                <c:pt idx="408">
                  <c:v>8.1599094718602262E-3</c:v>
                </c:pt>
                <c:pt idx="409">
                  <c:v>8.1798827665829008E-3</c:v>
                </c:pt>
                <c:pt idx="410">
                  <c:v>8.1998560613055736E-3</c:v>
                </c:pt>
                <c:pt idx="411">
                  <c:v>8.2198293560282482E-3</c:v>
                </c:pt>
                <c:pt idx="412">
                  <c:v>8.2398026507509228E-3</c:v>
                </c:pt>
                <c:pt idx="413">
                  <c:v>8.2601033765345427E-3</c:v>
                </c:pt>
                <c:pt idx="414">
                  <c:v>8.2800766712572155E-3</c:v>
                </c:pt>
                <c:pt idx="415">
                  <c:v>8.3000499659798901E-3</c:v>
                </c:pt>
                <c:pt idx="416">
                  <c:v>8.3200232607025647E-3</c:v>
                </c:pt>
                <c:pt idx="417">
                  <c:v>8.3399965554252393E-3</c:v>
                </c:pt>
                <c:pt idx="418">
                  <c:v>8.359969850147914E-3</c:v>
                </c:pt>
                <c:pt idx="419">
                  <c:v>8.3799431448705868E-3</c:v>
                </c:pt>
                <c:pt idx="420">
                  <c:v>8.3999164395932614E-3</c:v>
                </c:pt>
                <c:pt idx="421">
                  <c:v>8.419889734315936E-3</c:v>
                </c:pt>
                <c:pt idx="422">
                  <c:v>8.4398630290386106E-3</c:v>
                </c:pt>
                <c:pt idx="423">
                  <c:v>8.4598363237610979E-3</c:v>
                </c:pt>
                <c:pt idx="424">
                  <c:v>8.4798096184837725E-3</c:v>
                </c:pt>
                <c:pt idx="425">
                  <c:v>8.4997829132064471E-3</c:v>
                </c:pt>
                <c:pt idx="426">
                  <c:v>8.5200836389902525E-3</c:v>
                </c:pt>
                <c:pt idx="427">
                  <c:v>8.5400569337129272E-3</c:v>
                </c:pt>
                <c:pt idx="428">
                  <c:v>8.5600302284356E-3</c:v>
                </c:pt>
                <c:pt idx="429">
                  <c:v>8.5800035231582746E-3</c:v>
                </c:pt>
                <c:pt idx="430">
                  <c:v>8.5999768178807636E-3</c:v>
                </c:pt>
                <c:pt idx="431">
                  <c:v>8.6199501126034365E-3</c:v>
                </c:pt>
                <c:pt idx="432">
                  <c:v>8.6399234073261111E-3</c:v>
                </c:pt>
                <c:pt idx="433">
                  <c:v>8.6598967020487857E-3</c:v>
                </c:pt>
                <c:pt idx="434">
                  <c:v>8.6798699967714603E-3</c:v>
                </c:pt>
                <c:pt idx="435">
                  <c:v>8.6998432914941349E-3</c:v>
                </c:pt>
                <c:pt idx="436">
                  <c:v>8.7198165862168078E-3</c:v>
                </c:pt>
                <c:pt idx="437">
                  <c:v>8.7397898809394824E-3</c:v>
                </c:pt>
                <c:pt idx="438">
                  <c:v>8.7600906067231022E-3</c:v>
                </c:pt>
                <c:pt idx="439">
                  <c:v>8.7800639014457768E-3</c:v>
                </c:pt>
                <c:pt idx="440">
                  <c:v>8.8000371961684497E-3</c:v>
                </c:pt>
                <c:pt idx="441">
                  <c:v>8.8200104908911243E-3</c:v>
                </c:pt>
                <c:pt idx="442">
                  <c:v>8.8399837856137989E-3</c:v>
                </c:pt>
                <c:pt idx="443">
                  <c:v>8.8599570803364735E-3</c:v>
                </c:pt>
                <c:pt idx="444">
                  <c:v>8.8799303750591464E-3</c:v>
                </c:pt>
                <c:pt idx="445">
                  <c:v>8.899903669781821E-3</c:v>
                </c:pt>
                <c:pt idx="446">
                  <c:v>8.9198769645044956E-3</c:v>
                </c:pt>
                <c:pt idx="447">
                  <c:v>8.9398502592271702E-3</c:v>
                </c:pt>
                <c:pt idx="448">
                  <c:v>8.9598235539498448E-3</c:v>
                </c:pt>
                <c:pt idx="449">
                  <c:v>8.9797968486725176E-3</c:v>
                </c:pt>
                <c:pt idx="450">
                  <c:v>8.9997701433951922E-3</c:v>
                </c:pt>
                <c:pt idx="451">
                  <c:v>9.0200708691788121E-3</c:v>
                </c:pt>
                <c:pt idx="452">
                  <c:v>9.0400441639014867E-3</c:v>
                </c:pt>
                <c:pt idx="453">
                  <c:v>9.0600174586241596E-3</c:v>
                </c:pt>
                <c:pt idx="454">
                  <c:v>9.0799907533468342E-3</c:v>
                </c:pt>
                <c:pt idx="455">
                  <c:v>9.0999640480695088E-3</c:v>
                </c:pt>
                <c:pt idx="456">
                  <c:v>9.1199373427921834E-3</c:v>
                </c:pt>
                <c:pt idx="457">
                  <c:v>9.139910637514858E-3</c:v>
                </c:pt>
                <c:pt idx="458">
                  <c:v>9.1598839322375308E-3</c:v>
                </c:pt>
                <c:pt idx="459">
                  <c:v>9.1798572269602054E-3</c:v>
                </c:pt>
                <c:pt idx="460">
                  <c:v>9.1998305216826944E-3</c:v>
                </c:pt>
                <c:pt idx="461">
                  <c:v>9.2198038164053673E-3</c:v>
                </c:pt>
                <c:pt idx="462">
                  <c:v>9.2397771111280419E-3</c:v>
                </c:pt>
                <c:pt idx="463">
                  <c:v>9.2600778369118474E-3</c:v>
                </c:pt>
                <c:pt idx="464">
                  <c:v>9.280051131634522E-3</c:v>
                </c:pt>
                <c:pt idx="465">
                  <c:v>9.3000244263571966E-3</c:v>
                </c:pt>
                <c:pt idx="466">
                  <c:v>9.3199977210798712E-3</c:v>
                </c:pt>
                <c:pt idx="467">
                  <c:v>9.3399710158023584E-3</c:v>
                </c:pt>
                <c:pt idx="468">
                  <c:v>9.359944310525033E-3</c:v>
                </c:pt>
                <c:pt idx="469">
                  <c:v>9.3799176052477076E-3</c:v>
                </c:pt>
                <c:pt idx="470">
                  <c:v>9.3998908999703805E-3</c:v>
                </c:pt>
                <c:pt idx="471">
                  <c:v>9.4198641946930551E-3</c:v>
                </c:pt>
                <c:pt idx="472">
                  <c:v>9.4398374894157297E-3</c:v>
                </c:pt>
                <c:pt idx="473">
                  <c:v>9.4598107841384043E-3</c:v>
                </c:pt>
                <c:pt idx="474">
                  <c:v>9.4797840788610789E-3</c:v>
                </c:pt>
                <c:pt idx="475">
                  <c:v>9.4997573735837518E-3</c:v>
                </c:pt>
                <c:pt idx="476">
                  <c:v>9.5200580993673716E-3</c:v>
                </c:pt>
                <c:pt idx="477">
                  <c:v>9.5400313940900462E-3</c:v>
                </c:pt>
                <c:pt idx="478">
                  <c:v>9.5600046888127208E-3</c:v>
                </c:pt>
                <c:pt idx="479">
                  <c:v>9.5799779835353937E-3</c:v>
                </c:pt>
                <c:pt idx="480">
                  <c:v>9.5999512782580683E-3</c:v>
                </c:pt>
                <c:pt idx="481">
                  <c:v>9.6199245729807429E-3</c:v>
                </c:pt>
                <c:pt idx="482">
                  <c:v>9.6398978677034175E-3</c:v>
                </c:pt>
                <c:pt idx="483">
                  <c:v>9.6598711624260904E-3</c:v>
                </c:pt>
                <c:pt idx="484">
                  <c:v>9.679844457148765E-3</c:v>
                </c:pt>
                <c:pt idx="485">
                  <c:v>9.6998177518714396E-3</c:v>
                </c:pt>
                <c:pt idx="486">
                  <c:v>9.7197910465941142E-3</c:v>
                </c:pt>
                <c:pt idx="487">
                  <c:v>9.7397643413167888E-3</c:v>
                </c:pt>
                <c:pt idx="488">
                  <c:v>9.7600650671004069E-3</c:v>
                </c:pt>
                <c:pt idx="489">
                  <c:v>9.7800383618230815E-3</c:v>
                </c:pt>
                <c:pt idx="490">
                  <c:v>9.8000116565457561E-3</c:v>
                </c:pt>
                <c:pt idx="491">
                  <c:v>9.8199849512684307E-3</c:v>
                </c:pt>
                <c:pt idx="492">
                  <c:v>9.8399582459911036E-3</c:v>
                </c:pt>
                <c:pt idx="493">
                  <c:v>9.8599315407137782E-3</c:v>
                </c:pt>
                <c:pt idx="494">
                  <c:v>9.8799048354364528E-3</c:v>
                </c:pt>
                <c:pt idx="495">
                  <c:v>9.8998781301591274E-3</c:v>
                </c:pt>
                <c:pt idx="496">
                  <c:v>9.919851424881802E-3</c:v>
                </c:pt>
                <c:pt idx="497">
                  <c:v>9.9398247196042892E-3</c:v>
                </c:pt>
                <c:pt idx="498">
                  <c:v>9.9597980143269638E-3</c:v>
                </c:pt>
                <c:pt idx="499">
                  <c:v>9.9797713090496384E-3</c:v>
                </c:pt>
                <c:pt idx="500">
                  <c:v>9.9997446037723113E-3</c:v>
                </c:pt>
                <c:pt idx="501">
                  <c:v>1.0020045329556117E-2</c:v>
                </c:pt>
                <c:pt idx="502">
                  <c:v>1.0040018624278791E-2</c:v>
                </c:pt>
                <c:pt idx="503">
                  <c:v>1.0059991919001466E-2</c:v>
                </c:pt>
                <c:pt idx="504">
                  <c:v>1.0079965213724141E-2</c:v>
                </c:pt>
                <c:pt idx="505">
                  <c:v>1.0099938508446628E-2</c:v>
                </c:pt>
                <c:pt idx="506">
                  <c:v>1.0119911803169302E-2</c:v>
                </c:pt>
                <c:pt idx="507">
                  <c:v>1.0139885097891977E-2</c:v>
                </c:pt>
                <c:pt idx="508">
                  <c:v>1.0159858392614652E-2</c:v>
                </c:pt>
                <c:pt idx="509">
                  <c:v>1.0179831687337325E-2</c:v>
                </c:pt>
                <c:pt idx="510">
                  <c:v>1.0199804982059999E-2</c:v>
                </c:pt>
                <c:pt idx="511">
                  <c:v>1.0219778276782674E-2</c:v>
                </c:pt>
                <c:pt idx="512">
                  <c:v>1.0239751571505348E-2</c:v>
                </c:pt>
                <c:pt idx="513">
                  <c:v>1.0260052297288966E-2</c:v>
                </c:pt>
                <c:pt idx="514">
                  <c:v>1.0280025592011641E-2</c:v>
                </c:pt>
                <c:pt idx="515">
                  <c:v>1.0299998886734316E-2</c:v>
                </c:pt>
                <c:pt idx="516">
                  <c:v>1.031997218145699E-2</c:v>
                </c:pt>
                <c:pt idx="517">
                  <c:v>1.0339945476179665E-2</c:v>
                </c:pt>
                <c:pt idx="518">
                  <c:v>1.0359918770902338E-2</c:v>
                </c:pt>
                <c:pt idx="519">
                  <c:v>1.0379892065625012E-2</c:v>
                </c:pt>
                <c:pt idx="520">
                  <c:v>1.0399865360347687E-2</c:v>
                </c:pt>
                <c:pt idx="521">
                  <c:v>1.0419838655070362E-2</c:v>
                </c:pt>
                <c:pt idx="522">
                  <c:v>1.0439811949793036E-2</c:v>
                </c:pt>
                <c:pt idx="523">
                  <c:v>1.0459785244515709E-2</c:v>
                </c:pt>
                <c:pt idx="524">
                  <c:v>1.0479758539238384E-2</c:v>
                </c:pt>
                <c:pt idx="525">
                  <c:v>1.0500059265022003E-2</c:v>
                </c:pt>
                <c:pt idx="526">
                  <c:v>1.0520032559744678E-2</c:v>
                </c:pt>
                <c:pt idx="527">
                  <c:v>1.0540005854467351E-2</c:v>
                </c:pt>
                <c:pt idx="528">
                  <c:v>1.0559979149190026E-2</c:v>
                </c:pt>
                <c:pt idx="529">
                  <c:v>1.05799524439127E-2</c:v>
                </c:pt>
                <c:pt idx="530">
                  <c:v>1.0599925738635375E-2</c:v>
                </c:pt>
                <c:pt idx="531">
                  <c:v>1.0619899033358048E-2</c:v>
                </c:pt>
                <c:pt idx="532">
                  <c:v>1.0639872328080722E-2</c:v>
                </c:pt>
                <c:pt idx="533">
                  <c:v>1.0659845622803397E-2</c:v>
                </c:pt>
                <c:pt idx="534">
                  <c:v>1.0679818917526071E-2</c:v>
                </c:pt>
                <c:pt idx="535">
                  <c:v>1.0699792212248559E-2</c:v>
                </c:pt>
                <c:pt idx="536">
                  <c:v>1.0719765506971233E-2</c:v>
                </c:pt>
                <c:pt idx="537">
                  <c:v>1.0739738801693908E-2</c:v>
                </c:pt>
                <c:pt idx="538">
                  <c:v>1.0760039527477713E-2</c:v>
                </c:pt>
                <c:pt idx="539">
                  <c:v>1.0780012822200388E-2</c:v>
                </c:pt>
                <c:pt idx="540">
                  <c:v>1.0799986116923061E-2</c:v>
                </c:pt>
                <c:pt idx="541">
                  <c:v>1.0819959411645735E-2</c:v>
                </c:pt>
                <c:pt idx="542">
                  <c:v>1.0839932706368224E-2</c:v>
                </c:pt>
                <c:pt idx="543">
                  <c:v>1.0859906001090899E-2</c:v>
                </c:pt>
                <c:pt idx="544">
                  <c:v>1.0879879295813572E-2</c:v>
                </c:pt>
                <c:pt idx="545">
                  <c:v>1.0899852590536246E-2</c:v>
                </c:pt>
                <c:pt idx="546">
                  <c:v>1.0919825885258921E-2</c:v>
                </c:pt>
                <c:pt idx="547">
                  <c:v>1.0939799179981596E-2</c:v>
                </c:pt>
                <c:pt idx="548">
                  <c:v>1.0959772474704269E-2</c:v>
                </c:pt>
                <c:pt idx="549">
                  <c:v>1.0979745769426943E-2</c:v>
                </c:pt>
                <c:pt idx="550">
                  <c:v>1.1000046495210563E-2</c:v>
                </c:pt>
                <c:pt idx="551">
                  <c:v>1.1020019789933238E-2</c:v>
                </c:pt>
                <c:pt idx="552">
                  <c:v>1.103999308465591E-2</c:v>
                </c:pt>
                <c:pt idx="553">
                  <c:v>1.1059966379378585E-2</c:v>
                </c:pt>
                <c:pt idx="554">
                  <c:v>1.107993967410126E-2</c:v>
                </c:pt>
                <c:pt idx="555">
                  <c:v>1.1099912968823934E-2</c:v>
                </c:pt>
                <c:pt idx="556">
                  <c:v>1.1119886263546609E-2</c:v>
                </c:pt>
                <c:pt idx="557">
                  <c:v>1.1139859558269282E-2</c:v>
                </c:pt>
                <c:pt idx="558">
                  <c:v>1.1159832852991956E-2</c:v>
                </c:pt>
                <c:pt idx="559">
                  <c:v>1.1179806147714631E-2</c:v>
                </c:pt>
                <c:pt idx="560">
                  <c:v>1.1199779442437306E-2</c:v>
                </c:pt>
                <c:pt idx="561">
                  <c:v>1.121975273715998E-2</c:v>
                </c:pt>
                <c:pt idx="562">
                  <c:v>1.1239726031882653E-2</c:v>
                </c:pt>
                <c:pt idx="563">
                  <c:v>1.1260026757666273E-2</c:v>
                </c:pt>
                <c:pt idx="564">
                  <c:v>1.1280000052388947E-2</c:v>
                </c:pt>
                <c:pt idx="565">
                  <c:v>1.1299973347111622E-2</c:v>
                </c:pt>
                <c:pt idx="566">
                  <c:v>1.1319946641834295E-2</c:v>
                </c:pt>
                <c:pt idx="567">
                  <c:v>1.133991993655697E-2</c:v>
                </c:pt>
                <c:pt idx="568">
                  <c:v>1.1359893231279644E-2</c:v>
                </c:pt>
                <c:pt idx="569">
                  <c:v>1.1379866526002319E-2</c:v>
                </c:pt>
                <c:pt idx="570">
                  <c:v>1.1399839820724993E-2</c:v>
                </c:pt>
                <c:pt idx="571">
                  <c:v>1.1419813115447666E-2</c:v>
                </c:pt>
                <c:pt idx="572">
                  <c:v>1.1439786410170155E-2</c:v>
                </c:pt>
                <c:pt idx="573">
                  <c:v>1.145975970489283E-2</c:v>
                </c:pt>
                <c:pt idx="574">
                  <c:v>1.1479732999615503E-2</c:v>
                </c:pt>
                <c:pt idx="575">
                  <c:v>1.1500033725399308E-2</c:v>
                </c:pt>
                <c:pt idx="576">
                  <c:v>1.1520007020121983E-2</c:v>
                </c:pt>
                <c:pt idx="577">
                  <c:v>1.1539980314844657E-2</c:v>
                </c:pt>
                <c:pt idx="578">
                  <c:v>1.1559953609567332E-2</c:v>
                </c:pt>
                <c:pt idx="579">
                  <c:v>1.1579926904289819E-2</c:v>
                </c:pt>
                <c:pt idx="580">
                  <c:v>1.1599900199012494E-2</c:v>
                </c:pt>
                <c:pt idx="581">
                  <c:v>1.1619873493735168E-2</c:v>
                </c:pt>
                <c:pt idx="582">
                  <c:v>1.1639846788457843E-2</c:v>
                </c:pt>
                <c:pt idx="583">
                  <c:v>1.1659820083180516E-2</c:v>
                </c:pt>
                <c:pt idx="584">
                  <c:v>1.167979337790319E-2</c:v>
                </c:pt>
                <c:pt idx="585">
                  <c:v>1.1699766672625865E-2</c:v>
                </c:pt>
                <c:pt idx="586">
                  <c:v>1.171973996734854E-2</c:v>
                </c:pt>
                <c:pt idx="587">
                  <c:v>1.1739713262071213E-2</c:v>
                </c:pt>
                <c:pt idx="588">
                  <c:v>1.1760013987854832E-2</c:v>
                </c:pt>
                <c:pt idx="589">
                  <c:v>1.1779987282577507E-2</c:v>
                </c:pt>
                <c:pt idx="590">
                  <c:v>1.1799960577300182E-2</c:v>
                </c:pt>
                <c:pt idx="591">
                  <c:v>1.1819933872022856E-2</c:v>
                </c:pt>
                <c:pt idx="592">
                  <c:v>1.1839907166745529E-2</c:v>
                </c:pt>
                <c:pt idx="593">
                  <c:v>1.1859880461468204E-2</c:v>
                </c:pt>
                <c:pt idx="594">
                  <c:v>1.1879853756190878E-2</c:v>
                </c:pt>
                <c:pt idx="595">
                  <c:v>1.1899827050913553E-2</c:v>
                </c:pt>
                <c:pt idx="596">
                  <c:v>1.1919800345636226E-2</c:v>
                </c:pt>
                <c:pt idx="597">
                  <c:v>1.19397736403589E-2</c:v>
                </c:pt>
                <c:pt idx="598">
                  <c:v>1.1959746935081575E-2</c:v>
                </c:pt>
                <c:pt idx="599">
                  <c:v>1.197972022980425E-2</c:v>
                </c:pt>
                <c:pt idx="600">
                  <c:v>1.2000020955587868E-2</c:v>
                </c:pt>
                <c:pt idx="601">
                  <c:v>1.2019994250310542E-2</c:v>
                </c:pt>
                <c:pt idx="602">
                  <c:v>1.2039967545033217E-2</c:v>
                </c:pt>
                <c:pt idx="603">
                  <c:v>1.2059940839755891E-2</c:v>
                </c:pt>
                <c:pt idx="604">
                  <c:v>1.2079914134478566E-2</c:v>
                </c:pt>
                <c:pt idx="605">
                  <c:v>1.2099887429201239E-2</c:v>
                </c:pt>
                <c:pt idx="606">
                  <c:v>1.2119860723923914E-2</c:v>
                </c:pt>
                <c:pt idx="607">
                  <c:v>1.2139834018646588E-2</c:v>
                </c:pt>
                <c:pt idx="608">
                  <c:v>1.2159807313369263E-2</c:v>
                </c:pt>
                <c:pt idx="609">
                  <c:v>1.217978060809175E-2</c:v>
                </c:pt>
                <c:pt idx="610">
                  <c:v>1.2199753902814425E-2</c:v>
                </c:pt>
                <c:pt idx="611">
                  <c:v>1.2219727197537099E-2</c:v>
                </c:pt>
                <c:pt idx="612">
                  <c:v>1.2239700492259774E-2</c:v>
                </c:pt>
                <c:pt idx="613">
                  <c:v>1.2260001218043579E-2</c:v>
                </c:pt>
                <c:pt idx="614">
                  <c:v>1.2279974512766252E-2</c:v>
                </c:pt>
                <c:pt idx="615">
                  <c:v>1.2299947807488927E-2</c:v>
                </c:pt>
                <c:pt idx="616">
                  <c:v>1.2319921102211416E-2</c:v>
                </c:pt>
                <c:pt idx="617">
                  <c:v>1.2339894396934089E-2</c:v>
                </c:pt>
                <c:pt idx="618">
                  <c:v>1.2359867691656763E-2</c:v>
                </c:pt>
                <c:pt idx="619">
                  <c:v>1.2379840986379438E-2</c:v>
                </c:pt>
                <c:pt idx="620">
                  <c:v>1.2399814281102112E-2</c:v>
                </c:pt>
                <c:pt idx="621">
                  <c:v>1.2419787575824787E-2</c:v>
                </c:pt>
                <c:pt idx="622">
                  <c:v>1.243976087054746E-2</c:v>
                </c:pt>
                <c:pt idx="623">
                  <c:v>1.2459734165270134E-2</c:v>
                </c:pt>
                <c:pt idx="624">
                  <c:v>1.2479707459992809E-2</c:v>
                </c:pt>
                <c:pt idx="625">
                  <c:v>1.2500008185776429E-2</c:v>
                </c:pt>
                <c:pt idx="626">
                  <c:v>1.2519981480499102E-2</c:v>
                </c:pt>
                <c:pt idx="627">
                  <c:v>1.2539954775221776E-2</c:v>
                </c:pt>
                <c:pt idx="628">
                  <c:v>1.2559928069944451E-2</c:v>
                </c:pt>
                <c:pt idx="629">
                  <c:v>1.2579901364667126E-2</c:v>
                </c:pt>
                <c:pt idx="630">
                  <c:v>1.25998746593898E-2</c:v>
                </c:pt>
                <c:pt idx="631">
                  <c:v>1.2619847954112473E-2</c:v>
                </c:pt>
                <c:pt idx="632">
                  <c:v>1.2639821248835148E-2</c:v>
                </c:pt>
                <c:pt idx="633">
                  <c:v>1.2659794543557822E-2</c:v>
                </c:pt>
                <c:pt idx="634">
                  <c:v>1.2679767838280497E-2</c:v>
                </c:pt>
                <c:pt idx="635">
                  <c:v>1.269974113300317E-2</c:v>
                </c:pt>
                <c:pt idx="636">
                  <c:v>1.2719714427725844E-2</c:v>
                </c:pt>
                <c:pt idx="637">
                  <c:v>1.2740015153509464E-2</c:v>
                </c:pt>
                <c:pt idx="638">
                  <c:v>1.2759988448232139E-2</c:v>
                </c:pt>
                <c:pt idx="639">
                  <c:v>1.2779961742954813E-2</c:v>
                </c:pt>
                <c:pt idx="640">
                  <c:v>1.2799935037677486E-2</c:v>
                </c:pt>
                <c:pt idx="641">
                  <c:v>1.2819908332400161E-2</c:v>
                </c:pt>
                <c:pt idx="642">
                  <c:v>1.2839881627122835E-2</c:v>
                </c:pt>
                <c:pt idx="643">
                  <c:v>1.285985492184551E-2</c:v>
                </c:pt>
                <c:pt idx="644">
                  <c:v>1.2879828216568183E-2</c:v>
                </c:pt>
                <c:pt idx="645">
                  <c:v>1.2899801511290858E-2</c:v>
                </c:pt>
                <c:pt idx="646">
                  <c:v>1.2919774806013347E-2</c:v>
                </c:pt>
                <c:pt idx="647">
                  <c:v>1.2939748100736019E-2</c:v>
                </c:pt>
                <c:pt idx="648">
                  <c:v>1.2959721395458694E-2</c:v>
                </c:pt>
                <c:pt idx="649">
                  <c:v>1.2979694690181369E-2</c:v>
                </c:pt>
                <c:pt idx="650">
                  <c:v>1.2999995415965174E-2</c:v>
                </c:pt>
                <c:pt idx="651">
                  <c:v>1.3019968710687849E-2</c:v>
                </c:pt>
                <c:pt idx="652">
                  <c:v>1.3039942005410523E-2</c:v>
                </c:pt>
                <c:pt idx="653">
                  <c:v>1.3059915300133196E-2</c:v>
                </c:pt>
                <c:pt idx="654">
                  <c:v>1.3079888594855685E-2</c:v>
                </c:pt>
                <c:pt idx="655">
                  <c:v>1.309986188957836E-2</c:v>
                </c:pt>
                <c:pt idx="656">
                  <c:v>1.3119835184301033E-2</c:v>
                </c:pt>
                <c:pt idx="657">
                  <c:v>1.3139808479023707E-2</c:v>
                </c:pt>
                <c:pt idx="658">
                  <c:v>1.3159781773746382E-2</c:v>
                </c:pt>
                <c:pt idx="659">
                  <c:v>1.3179755068469056E-2</c:v>
                </c:pt>
                <c:pt idx="660">
                  <c:v>1.3199728363191731E-2</c:v>
                </c:pt>
                <c:pt idx="661">
                  <c:v>1.3219701657914404E-2</c:v>
                </c:pt>
                <c:pt idx="662">
                  <c:v>1.3240002383698024E-2</c:v>
                </c:pt>
                <c:pt idx="663">
                  <c:v>1.3259975678420698E-2</c:v>
                </c:pt>
                <c:pt idx="664">
                  <c:v>1.3279948973143373E-2</c:v>
                </c:pt>
                <c:pt idx="665">
                  <c:v>1.3299922267866046E-2</c:v>
                </c:pt>
                <c:pt idx="666">
                  <c:v>1.331989556258872E-2</c:v>
                </c:pt>
                <c:pt idx="667">
                  <c:v>1.3339868857311395E-2</c:v>
                </c:pt>
                <c:pt idx="668">
                  <c:v>1.335984215203407E-2</c:v>
                </c:pt>
                <c:pt idx="669">
                  <c:v>1.3379815446756744E-2</c:v>
                </c:pt>
                <c:pt idx="670">
                  <c:v>1.3399788741479417E-2</c:v>
                </c:pt>
                <c:pt idx="671">
                  <c:v>1.3419762036202092E-2</c:v>
                </c:pt>
                <c:pt idx="672">
                  <c:v>1.3439735330924766E-2</c:v>
                </c:pt>
                <c:pt idx="673">
                  <c:v>1.3459708625647441E-2</c:v>
                </c:pt>
                <c:pt idx="674">
                  <c:v>1.3479681920370114E-2</c:v>
                </c:pt>
                <c:pt idx="675">
                  <c:v>1.3499982646153734E-2</c:v>
                </c:pt>
                <c:pt idx="676">
                  <c:v>1.3519955940876408E-2</c:v>
                </c:pt>
                <c:pt idx="677">
                  <c:v>1.3539929235599083E-2</c:v>
                </c:pt>
                <c:pt idx="678">
                  <c:v>1.3559902530321757E-2</c:v>
                </c:pt>
                <c:pt idx="679">
                  <c:v>1.357987582504443E-2</c:v>
                </c:pt>
                <c:pt idx="680">
                  <c:v>1.3599849119767105E-2</c:v>
                </c:pt>
                <c:pt idx="681">
                  <c:v>1.3619822414489779E-2</c:v>
                </c:pt>
                <c:pt idx="682">
                  <c:v>1.3639795709212454E-2</c:v>
                </c:pt>
                <c:pt idx="683">
                  <c:v>1.3659769003935127E-2</c:v>
                </c:pt>
                <c:pt idx="684">
                  <c:v>1.3679742298657616E-2</c:v>
                </c:pt>
                <c:pt idx="685">
                  <c:v>1.3699715593380291E-2</c:v>
                </c:pt>
                <c:pt idx="686">
                  <c:v>1.3719688888102965E-2</c:v>
                </c:pt>
                <c:pt idx="687">
                  <c:v>1.3739989613886769E-2</c:v>
                </c:pt>
                <c:pt idx="688">
                  <c:v>1.3759962908609443E-2</c:v>
                </c:pt>
                <c:pt idx="689">
                  <c:v>1.3779936203332118E-2</c:v>
                </c:pt>
                <c:pt idx="690">
                  <c:v>1.3799909498054793E-2</c:v>
                </c:pt>
                <c:pt idx="691">
                  <c:v>1.381988279277728E-2</c:v>
                </c:pt>
                <c:pt idx="692">
                  <c:v>1.3839856087499955E-2</c:v>
                </c:pt>
                <c:pt idx="693">
                  <c:v>1.3859829382222629E-2</c:v>
                </c:pt>
                <c:pt idx="694">
                  <c:v>1.3879802676945304E-2</c:v>
                </c:pt>
                <c:pt idx="695">
                  <c:v>1.3899775971667977E-2</c:v>
                </c:pt>
                <c:pt idx="696">
                  <c:v>1.3919749266390651E-2</c:v>
                </c:pt>
                <c:pt idx="697">
                  <c:v>1.3939722561113326E-2</c:v>
                </c:pt>
                <c:pt idx="698">
                  <c:v>1.3959695855836E-2</c:v>
                </c:pt>
                <c:pt idx="699">
                  <c:v>1.3979669150558675E-2</c:v>
                </c:pt>
                <c:pt idx="700">
                  <c:v>1.3999969876342293E-2</c:v>
                </c:pt>
                <c:pt idx="701">
                  <c:v>1.4019943171064968E-2</c:v>
                </c:pt>
                <c:pt idx="702">
                  <c:v>1.4039916465787642E-2</c:v>
                </c:pt>
                <c:pt idx="703">
                  <c:v>1.4059889760510317E-2</c:v>
                </c:pt>
                <c:pt idx="704">
                  <c:v>1.407986305523299E-2</c:v>
                </c:pt>
                <c:pt idx="705">
                  <c:v>1.4099836349955664E-2</c:v>
                </c:pt>
                <c:pt idx="706">
                  <c:v>1.4119809644678339E-2</c:v>
                </c:pt>
                <c:pt idx="707">
                  <c:v>1.4139782939401014E-2</c:v>
                </c:pt>
                <c:pt idx="708">
                  <c:v>1.4159756234123688E-2</c:v>
                </c:pt>
                <c:pt idx="709">
                  <c:v>1.4179729528846361E-2</c:v>
                </c:pt>
                <c:pt idx="710">
                  <c:v>1.4199702823569036E-2</c:v>
                </c:pt>
                <c:pt idx="711">
                  <c:v>1.421967611829171E-2</c:v>
                </c:pt>
                <c:pt idx="712">
                  <c:v>1.423997684407533E-2</c:v>
                </c:pt>
                <c:pt idx="713">
                  <c:v>1.4259950138798003E-2</c:v>
                </c:pt>
                <c:pt idx="714">
                  <c:v>1.4279923433520678E-2</c:v>
                </c:pt>
                <c:pt idx="715">
                  <c:v>1.4299896728243352E-2</c:v>
                </c:pt>
                <c:pt idx="716">
                  <c:v>1.4319870022966027E-2</c:v>
                </c:pt>
                <c:pt idx="717">
                  <c:v>1.4339843317688701E-2</c:v>
                </c:pt>
                <c:pt idx="718">
                  <c:v>1.4359816612411374E-2</c:v>
                </c:pt>
                <c:pt idx="719">
                  <c:v>1.4379789907134049E-2</c:v>
                </c:pt>
                <c:pt idx="720">
                  <c:v>1.4399763201856723E-2</c:v>
                </c:pt>
                <c:pt idx="721">
                  <c:v>1.4419736496579211E-2</c:v>
                </c:pt>
                <c:pt idx="722">
                  <c:v>1.4439709791301885E-2</c:v>
                </c:pt>
                <c:pt idx="723">
                  <c:v>1.445968308602456E-2</c:v>
                </c:pt>
                <c:pt idx="724">
                  <c:v>1.4479656380747235E-2</c:v>
                </c:pt>
                <c:pt idx="725">
                  <c:v>1.449995710653104E-2</c:v>
                </c:pt>
                <c:pt idx="726">
                  <c:v>1.4519930401253715E-2</c:v>
                </c:pt>
                <c:pt idx="727">
                  <c:v>1.4539903695976387E-2</c:v>
                </c:pt>
                <c:pt idx="728">
                  <c:v>1.4559876990698876E-2</c:v>
                </c:pt>
                <c:pt idx="729">
                  <c:v>1.4579850285421551E-2</c:v>
                </c:pt>
                <c:pt idx="730">
                  <c:v>1.4599823580144224E-2</c:v>
                </c:pt>
                <c:pt idx="731">
                  <c:v>1.4619796874866899E-2</c:v>
                </c:pt>
                <c:pt idx="732">
                  <c:v>1.4639770169589573E-2</c:v>
                </c:pt>
                <c:pt idx="733">
                  <c:v>1.4659743464312248E-2</c:v>
                </c:pt>
                <c:pt idx="734">
                  <c:v>1.4679716759034922E-2</c:v>
                </c:pt>
                <c:pt idx="735">
                  <c:v>1.4699690053757595E-2</c:v>
                </c:pt>
                <c:pt idx="736">
                  <c:v>1.471966334848027E-2</c:v>
                </c:pt>
                <c:pt idx="737">
                  <c:v>1.473996407426389E-2</c:v>
                </c:pt>
                <c:pt idx="738">
                  <c:v>1.4759937368986564E-2</c:v>
                </c:pt>
                <c:pt idx="739">
                  <c:v>1.4779910663709237E-2</c:v>
                </c:pt>
                <c:pt idx="740">
                  <c:v>1.4799883958431912E-2</c:v>
                </c:pt>
                <c:pt idx="741">
                  <c:v>1.4819857253154586E-2</c:v>
                </c:pt>
                <c:pt idx="742">
                  <c:v>1.4839830547877261E-2</c:v>
                </c:pt>
                <c:pt idx="743">
                  <c:v>1.4859803842599934E-2</c:v>
                </c:pt>
                <c:pt idx="744">
                  <c:v>1.4879777137322608E-2</c:v>
                </c:pt>
                <c:pt idx="745">
                  <c:v>1.4899750432045283E-2</c:v>
                </c:pt>
                <c:pt idx="746">
                  <c:v>1.4919723726767958E-2</c:v>
                </c:pt>
                <c:pt idx="747">
                  <c:v>1.4939697021490632E-2</c:v>
                </c:pt>
                <c:pt idx="748">
                  <c:v>1.4959670316213305E-2</c:v>
                </c:pt>
                <c:pt idx="749">
                  <c:v>1.4979971041996925E-2</c:v>
                </c:pt>
                <c:pt idx="750">
                  <c:v>1.49999443367196E-2</c:v>
                </c:pt>
                <c:pt idx="751">
                  <c:v>1.5019917631442274E-2</c:v>
                </c:pt>
                <c:pt idx="752">
                  <c:v>1.5039890926164947E-2</c:v>
                </c:pt>
                <c:pt idx="753">
                  <c:v>1.5059864220887622E-2</c:v>
                </c:pt>
                <c:pt idx="754">
                  <c:v>1.5079837515610296E-2</c:v>
                </c:pt>
                <c:pt idx="755">
                  <c:v>1.5099810810332971E-2</c:v>
                </c:pt>
                <c:pt idx="756">
                  <c:v>1.5119784105055645E-2</c:v>
                </c:pt>
                <c:pt idx="757">
                  <c:v>1.5139757399778318E-2</c:v>
                </c:pt>
                <c:pt idx="758">
                  <c:v>1.5159730694500807E-2</c:v>
                </c:pt>
                <c:pt idx="759">
                  <c:v>1.5179703989223482E-2</c:v>
                </c:pt>
                <c:pt idx="760">
                  <c:v>1.5199677283946155E-2</c:v>
                </c:pt>
                <c:pt idx="761">
                  <c:v>1.5219650578668829E-2</c:v>
                </c:pt>
                <c:pt idx="762">
                  <c:v>1.5239951304452635E-2</c:v>
                </c:pt>
                <c:pt idx="763">
                  <c:v>1.5259924599175309E-2</c:v>
                </c:pt>
                <c:pt idx="764">
                  <c:v>1.5279897893897984E-2</c:v>
                </c:pt>
                <c:pt idx="765">
                  <c:v>1.5299871188620471E-2</c:v>
                </c:pt>
                <c:pt idx="766">
                  <c:v>1.5319844483343146E-2</c:v>
                </c:pt>
                <c:pt idx="767">
                  <c:v>1.533981777806582E-2</c:v>
                </c:pt>
                <c:pt idx="768">
                  <c:v>1.5359791072788495E-2</c:v>
                </c:pt>
                <c:pt idx="769">
                  <c:v>1.5379764367511168E-2</c:v>
                </c:pt>
                <c:pt idx="770">
                  <c:v>1.5399737662233843E-2</c:v>
                </c:pt>
                <c:pt idx="771">
                  <c:v>1.5419710956956517E-2</c:v>
                </c:pt>
                <c:pt idx="772">
                  <c:v>1.5439684251679192E-2</c:v>
                </c:pt>
                <c:pt idx="773">
                  <c:v>1.5459657546401866E-2</c:v>
                </c:pt>
                <c:pt idx="774">
                  <c:v>1.5479958272185484E-2</c:v>
                </c:pt>
                <c:pt idx="775">
                  <c:v>1.5499931566908159E-2</c:v>
                </c:pt>
                <c:pt idx="776">
                  <c:v>1.5519904861630834E-2</c:v>
                </c:pt>
                <c:pt idx="777">
                  <c:v>1.5539878156353508E-2</c:v>
                </c:pt>
                <c:pt idx="778">
                  <c:v>1.5559851451076181E-2</c:v>
                </c:pt>
                <c:pt idx="779">
                  <c:v>1.5579824745798856E-2</c:v>
                </c:pt>
                <c:pt idx="780">
                  <c:v>1.559979804052153E-2</c:v>
                </c:pt>
                <c:pt idx="781">
                  <c:v>1.5619771335244205E-2</c:v>
                </c:pt>
                <c:pt idx="782">
                  <c:v>1.5639744629966878E-2</c:v>
                </c:pt>
                <c:pt idx="783">
                  <c:v>1.5659717924689554E-2</c:v>
                </c:pt>
                <c:pt idx="784">
                  <c:v>1.5679691219412227E-2</c:v>
                </c:pt>
                <c:pt idx="785">
                  <c:v>1.56996645141349E-2</c:v>
                </c:pt>
                <c:pt idx="786">
                  <c:v>1.5719637808857576E-2</c:v>
                </c:pt>
                <c:pt idx="787">
                  <c:v>1.5739938534641194E-2</c:v>
                </c:pt>
                <c:pt idx="788">
                  <c:v>1.5759911829363871E-2</c:v>
                </c:pt>
                <c:pt idx="789">
                  <c:v>1.5779885124086544E-2</c:v>
                </c:pt>
                <c:pt idx="790">
                  <c:v>1.5799858418809216E-2</c:v>
                </c:pt>
                <c:pt idx="791">
                  <c:v>1.5819831713531893E-2</c:v>
                </c:pt>
                <c:pt idx="792">
                  <c:v>1.5839805008254566E-2</c:v>
                </c:pt>
                <c:pt idx="793">
                  <c:v>1.5859778302977242E-2</c:v>
                </c:pt>
                <c:pt idx="794">
                  <c:v>1.5879751597699915E-2</c:v>
                </c:pt>
                <c:pt idx="795">
                  <c:v>1.5899724892422404E-2</c:v>
                </c:pt>
                <c:pt idx="796">
                  <c:v>1.5919698187145077E-2</c:v>
                </c:pt>
                <c:pt idx="797">
                  <c:v>1.593967148186775E-2</c:v>
                </c:pt>
                <c:pt idx="798">
                  <c:v>1.5959644776590426E-2</c:v>
                </c:pt>
                <c:pt idx="799">
                  <c:v>1.5979945502374231E-2</c:v>
                </c:pt>
                <c:pt idx="800">
                  <c:v>1.5999918797096904E-2</c:v>
                </c:pt>
                <c:pt idx="801">
                  <c:v>1.6019892091819581E-2</c:v>
                </c:pt>
                <c:pt idx="802">
                  <c:v>1.6039865386542253E-2</c:v>
                </c:pt>
                <c:pt idx="803">
                  <c:v>1.6059838681264742E-2</c:v>
                </c:pt>
                <c:pt idx="804">
                  <c:v>1.6079811975987415E-2</c:v>
                </c:pt>
                <c:pt idx="805">
                  <c:v>1.6099785270710092E-2</c:v>
                </c:pt>
                <c:pt idx="806">
                  <c:v>1.6119758565432765E-2</c:v>
                </c:pt>
                <c:pt idx="807">
                  <c:v>1.6139731860155437E-2</c:v>
                </c:pt>
                <c:pt idx="808">
                  <c:v>1.6159705154878114E-2</c:v>
                </c:pt>
                <c:pt idx="809">
                  <c:v>1.6179678449600787E-2</c:v>
                </c:pt>
                <c:pt idx="810">
                  <c:v>1.6199651744323459E-2</c:v>
                </c:pt>
                <c:pt idx="811">
                  <c:v>1.6219625039046136E-2</c:v>
                </c:pt>
                <c:pt idx="812">
                  <c:v>1.6239925764829754E-2</c:v>
                </c:pt>
                <c:pt idx="813">
                  <c:v>1.625989905955243E-2</c:v>
                </c:pt>
                <c:pt idx="814">
                  <c:v>1.6279872354275103E-2</c:v>
                </c:pt>
                <c:pt idx="815">
                  <c:v>1.6299845648997776E-2</c:v>
                </c:pt>
                <c:pt idx="816">
                  <c:v>1.6319818943720452E-2</c:v>
                </c:pt>
                <c:pt idx="817">
                  <c:v>1.6339792238443125E-2</c:v>
                </c:pt>
                <c:pt idx="818">
                  <c:v>1.6359765533165802E-2</c:v>
                </c:pt>
                <c:pt idx="819">
                  <c:v>1.6379738827888474E-2</c:v>
                </c:pt>
                <c:pt idx="820">
                  <c:v>1.6399712122611147E-2</c:v>
                </c:pt>
                <c:pt idx="821">
                  <c:v>1.6419685417333824E-2</c:v>
                </c:pt>
                <c:pt idx="822">
                  <c:v>1.6439658712056496E-2</c:v>
                </c:pt>
                <c:pt idx="823">
                  <c:v>1.6459632006779173E-2</c:v>
                </c:pt>
                <c:pt idx="824">
                  <c:v>1.6479932732562791E-2</c:v>
                </c:pt>
                <c:pt idx="825">
                  <c:v>1.6499906027285464E-2</c:v>
                </c:pt>
                <c:pt idx="826">
                  <c:v>1.651987932200814E-2</c:v>
                </c:pt>
                <c:pt idx="827">
                  <c:v>1.6539852616730813E-2</c:v>
                </c:pt>
                <c:pt idx="828">
                  <c:v>1.6559825911453486E-2</c:v>
                </c:pt>
                <c:pt idx="829">
                  <c:v>1.6579799206176162E-2</c:v>
                </c:pt>
                <c:pt idx="830">
                  <c:v>1.6599772500898835E-2</c:v>
                </c:pt>
                <c:pt idx="831">
                  <c:v>1.6619745795621511E-2</c:v>
                </c:pt>
                <c:pt idx="832">
                  <c:v>1.6639719090344184E-2</c:v>
                </c:pt>
                <c:pt idx="833">
                  <c:v>1.6659692385066673E-2</c:v>
                </c:pt>
                <c:pt idx="834">
                  <c:v>1.6679665679789346E-2</c:v>
                </c:pt>
                <c:pt idx="835">
                  <c:v>1.6699638974512022E-2</c:v>
                </c:pt>
                <c:pt idx="836">
                  <c:v>1.6719612269234695E-2</c:v>
                </c:pt>
                <c:pt idx="837">
                  <c:v>1.6739912995018501E-2</c:v>
                </c:pt>
                <c:pt idx="838">
                  <c:v>1.6759886289741174E-2</c:v>
                </c:pt>
                <c:pt idx="839">
                  <c:v>1.677985958446385E-2</c:v>
                </c:pt>
                <c:pt idx="840">
                  <c:v>1.6799832879186335E-2</c:v>
                </c:pt>
                <c:pt idx="841">
                  <c:v>1.6819806173909012E-2</c:v>
                </c:pt>
                <c:pt idx="842">
                  <c:v>1.6839779468631685E-2</c:v>
                </c:pt>
                <c:pt idx="843">
                  <c:v>1.6859752763354361E-2</c:v>
                </c:pt>
                <c:pt idx="844">
                  <c:v>1.6879726058077034E-2</c:v>
                </c:pt>
                <c:pt idx="845">
                  <c:v>1.6899699352799707E-2</c:v>
                </c:pt>
                <c:pt idx="846">
                  <c:v>1.6919672647522383E-2</c:v>
                </c:pt>
                <c:pt idx="847">
                  <c:v>1.6939645942245056E-2</c:v>
                </c:pt>
                <c:pt idx="848">
                  <c:v>1.6959619236967732E-2</c:v>
                </c:pt>
                <c:pt idx="849">
                  <c:v>1.697991996275135E-2</c:v>
                </c:pt>
                <c:pt idx="850">
                  <c:v>1.6999893257474023E-2</c:v>
                </c:pt>
                <c:pt idx="851">
                  <c:v>1.70198665521967E-2</c:v>
                </c:pt>
                <c:pt idx="852">
                  <c:v>1.7039839846919373E-2</c:v>
                </c:pt>
                <c:pt idx="853">
                  <c:v>1.7059813141642049E-2</c:v>
                </c:pt>
                <c:pt idx="854">
                  <c:v>1.7079786436364722E-2</c:v>
                </c:pt>
                <c:pt idx="855">
                  <c:v>1.7099759731087395E-2</c:v>
                </c:pt>
                <c:pt idx="856">
                  <c:v>1.7119733025810071E-2</c:v>
                </c:pt>
                <c:pt idx="857">
                  <c:v>1.7139706320532744E-2</c:v>
                </c:pt>
                <c:pt idx="858">
                  <c:v>1.7159679615255417E-2</c:v>
                </c:pt>
                <c:pt idx="859">
                  <c:v>1.7179652909978093E-2</c:v>
                </c:pt>
                <c:pt idx="860">
                  <c:v>1.7199626204700766E-2</c:v>
                </c:pt>
                <c:pt idx="861">
                  <c:v>1.7219926930484387E-2</c:v>
                </c:pt>
                <c:pt idx="862">
                  <c:v>1.723990022520706E-2</c:v>
                </c:pt>
                <c:pt idx="863">
                  <c:v>1.7259873519929733E-2</c:v>
                </c:pt>
                <c:pt idx="864">
                  <c:v>1.727984681465241E-2</c:v>
                </c:pt>
                <c:pt idx="865">
                  <c:v>1.7299820109375082E-2</c:v>
                </c:pt>
                <c:pt idx="866">
                  <c:v>1.7319793404097759E-2</c:v>
                </c:pt>
                <c:pt idx="867">
                  <c:v>1.7339766698820432E-2</c:v>
                </c:pt>
                <c:pt idx="868">
                  <c:v>1.7359739993543104E-2</c:v>
                </c:pt>
                <c:pt idx="869">
                  <c:v>1.7379713288265781E-2</c:v>
                </c:pt>
                <c:pt idx="870">
                  <c:v>1.739968658298827E-2</c:v>
                </c:pt>
                <c:pt idx="871">
                  <c:v>1.7419659877710943E-2</c:v>
                </c:pt>
                <c:pt idx="872">
                  <c:v>1.7439633172433616E-2</c:v>
                </c:pt>
                <c:pt idx="873">
                  <c:v>1.7459606467156292E-2</c:v>
                </c:pt>
                <c:pt idx="874">
                  <c:v>1.7479907192940097E-2</c:v>
                </c:pt>
                <c:pt idx="875">
                  <c:v>1.749988048766277E-2</c:v>
                </c:pt>
                <c:pt idx="876">
                  <c:v>1.7519853782385443E-2</c:v>
                </c:pt>
                <c:pt idx="877">
                  <c:v>1.7539827077107932E-2</c:v>
                </c:pt>
                <c:pt idx="878">
                  <c:v>1.7559800371830608E-2</c:v>
                </c:pt>
                <c:pt idx="879">
                  <c:v>1.7579773666553281E-2</c:v>
                </c:pt>
                <c:pt idx="880">
                  <c:v>1.7599746961275954E-2</c:v>
                </c:pt>
                <c:pt idx="881">
                  <c:v>1.761972025599863E-2</c:v>
                </c:pt>
                <c:pt idx="882">
                  <c:v>1.7639693550721303E-2</c:v>
                </c:pt>
                <c:pt idx="883">
                  <c:v>1.765966684544398E-2</c:v>
                </c:pt>
                <c:pt idx="884">
                  <c:v>1.7679640140166653E-2</c:v>
                </c:pt>
                <c:pt idx="885">
                  <c:v>1.7699613434889325E-2</c:v>
                </c:pt>
                <c:pt idx="886">
                  <c:v>1.7719914160672947E-2</c:v>
                </c:pt>
                <c:pt idx="887">
                  <c:v>1.773988745539562E-2</c:v>
                </c:pt>
                <c:pt idx="888">
                  <c:v>1.7759860750118293E-2</c:v>
                </c:pt>
                <c:pt idx="889">
                  <c:v>1.7779834044840969E-2</c:v>
                </c:pt>
                <c:pt idx="890">
                  <c:v>1.7799807339563642E-2</c:v>
                </c:pt>
                <c:pt idx="891">
                  <c:v>1.7819780634286318E-2</c:v>
                </c:pt>
                <c:pt idx="892">
                  <c:v>1.7839753929008991E-2</c:v>
                </c:pt>
                <c:pt idx="893">
                  <c:v>1.7859727223731664E-2</c:v>
                </c:pt>
                <c:pt idx="894">
                  <c:v>1.787970051845434E-2</c:v>
                </c:pt>
                <c:pt idx="895">
                  <c:v>1.7899673813177013E-2</c:v>
                </c:pt>
                <c:pt idx="896">
                  <c:v>1.791964710789969E-2</c:v>
                </c:pt>
                <c:pt idx="897">
                  <c:v>1.7939620402622362E-2</c:v>
                </c:pt>
                <c:pt idx="898">
                  <c:v>1.7959593697345035E-2</c:v>
                </c:pt>
                <c:pt idx="899">
                  <c:v>1.7979894423128657E-2</c:v>
                </c:pt>
                <c:pt idx="900">
                  <c:v>1.799986771785133E-2</c:v>
                </c:pt>
                <c:pt idx="901">
                  <c:v>1.8019841012574006E-2</c:v>
                </c:pt>
                <c:pt idx="902">
                  <c:v>1.8039814307296679E-2</c:v>
                </c:pt>
                <c:pt idx="903">
                  <c:v>1.8059787602019352E-2</c:v>
                </c:pt>
                <c:pt idx="904">
                  <c:v>1.8079760896742028E-2</c:v>
                </c:pt>
                <c:pt idx="905">
                  <c:v>1.8099734191464701E-2</c:v>
                </c:pt>
                <c:pt idx="906">
                  <c:v>1.8119707486187374E-2</c:v>
                </c:pt>
                <c:pt idx="907">
                  <c:v>1.8139680780909863E-2</c:v>
                </c:pt>
                <c:pt idx="908">
                  <c:v>1.8159654075632539E-2</c:v>
                </c:pt>
                <c:pt idx="909">
                  <c:v>1.8179627370355212E-2</c:v>
                </c:pt>
                <c:pt idx="910">
                  <c:v>1.8199600665077885E-2</c:v>
                </c:pt>
                <c:pt idx="911">
                  <c:v>1.821990139086169E-2</c:v>
                </c:pt>
                <c:pt idx="912">
                  <c:v>1.8239874685584367E-2</c:v>
                </c:pt>
                <c:pt idx="913">
                  <c:v>1.825984798030704E-2</c:v>
                </c:pt>
                <c:pt idx="914">
                  <c:v>1.8279821275029529E-2</c:v>
                </c:pt>
                <c:pt idx="915">
                  <c:v>1.8299794569752201E-2</c:v>
                </c:pt>
                <c:pt idx="916">
                  <c:v>1.8319767864474878E-2</c:v>
                </c:pt>
                <c:pt idx="917">
                  <c:v>1.8339741159197551E-2</c:v>
                </c:pt>
                <c:pt idx="918">
                  <c:v>1.8359714453920227E-2</c:v>
                </c:pt>
                <c:pt idx="919">
                  <c:v>1.83796877486429E-2</c:v>
                </c:pt>
                <c:pt idx="920">
                  <c:v>1.8399661043365573E-2</c:v>
                </c:pt>
                <c:pt idx="921">
                  <c:v>1.8419634338088249E-2</c:v>
                </c:pt>
                <c:pt idx="922">
                  <c:v>1.8439607632810922E-2</c:v>
                </c:pt>
                <c:pt idx="923">
                  <c:v>1.8459580927533595E-2</c:v>
                </c:pt>
                <c:pt idx="924">
                  <c:v>1.8479881653317216E-2</c:v>
                </c:pt>
                <c:pt idx="925">
                  <c:v>1.8499854948039889E-2</c:v>
                </c:pt>
                <c:pt idx="926">
                  <c:v>1.8519828242762566E-2</c:v>
                </c:pt>
                <c:pt idx="927">
                  <c:v>1.8539801537485238E-2</c:v>
                </c:pt>
                <c:pt idx="928">
                  <c:v>1.8559774832207911E-2</c:v>
                </c:pt>
                <c:pt idx="929">
                  <c:v>1.8579748126930588E-2</c:v>
                </c:pt>
                <c:pt idx="930">
                  <c:v>1.8599721421653261E-2</c:v>
                </c:pt>
                <c:pt idx="931">
                  <c:v>1.8619694716375937E-2</c:v>
                </c:pt>
                <c:pt idx="932">
                  <c:v>1.863966801109861E-2</c:v>
                </c:pt>
                <c:pt idx="933">
                  <c:v>1.8659641305821283E-2</c:v>
                </c:pt>
                <c:pt idx="934">
                  <c:v>1.8679614600543959E-2</c:v>
                </c:pt>
                <c:pt idx="935">
                  <c:v>1.8699587895266632E-2</c:v>
                </c:pt>
                <c:pt idx="936">
                  <c:v>1.871988862105025E-2</c:v>
                </c:pt>
                <c:pt idx="937">
                  <c:v>1.8739861915772926E-2</c:v>
                </c:pt>
                <c:pt idx="938">
                  <c:v>1.8759835210495599E-2</c:v>
                </c:pt>
                <c:pt idx="939">
                  <c:v>1.8779808505218275E-2</c:v>
                </c:pt>
                <c:pt idx="940">
                  <c:v>1.8799781799940948E-2</c:v>
                </c:pt>
                <c:pt idx="941">
                  <c:v>1.8819755094663621E-2</c:v>
                </c:pt>
                <c:pt idx="942">
                  <c:v>1.8839728389386298E-2</c:v>
                </c:pt>
                <c:pt idx="943">
                  <c:v>1.885970168410897E-2</c:v>
                </c:pt>
                <c:pt idx="944">
                  <c:v>1.8879674978831647E-2</c:v>
                </c:pt>
                <c:pt idx="945">
                  <c:v>1.8899648273554132E-2</c:v>
                </c:pt>
                <c:pt idx="946">
                  <c:v>1.8919621568276809E-2</c:v>
                </c:pt>
                <c:pt idx="947">
                  <c:v>1.8939594862999481E-2</c:v>
                </c:pt>
                <c:pt idx="948">
                  <c:v>1.8959568157722158E-2</c:v>
                </c:pt>
                <c:pt idx="949">
                  <c:v>1.8979868883505963E-2</c:v>
                </c:pt>
                <c:pt idx="950">
                  <c:v>1.8999842178228636E-2</c:v>
                </c:pt>
                <c:pt idx="951">
                  <c:v>1.9019815472951309E-2</c:v>
                </c:pt>
                <c:pt idx="952">
                  <c:v>1.9039788767673798E-2</c:v>
                </c:pt>
                <c:pt idx="953">
                  <c:v>1.9059762062396471E-2</c:v>
                </c:pt>
                <c:pt idx="954">
                  <c:v>1.9079735357119147E-2</c:v>
                </c:pt>
                <c:pt idx="955">
                  <c:v>1.909970865184182E-2</c:v>
                </c:pt>
                <c:pt idx="956">
                  <c:v>1.9119681946564496E-2</c:v>
                </c:pt>
                <c:pt idx="957">
                  <c:v>1.9139655241287169E-2</c:v>
                </c:pt>
                <c:pt idx="958">
                  <c:v>1.9159628536009842E-2</c:v>
                </c:pt>
                <c:pt idx="959">
                  <c:v>1.9179601830732518E-2</c:v>
                </c:pt>
                <c:pt idx="960">
                  <c:v>1.9199575125455191E-2</c:v>
                </c:pt>
                <c:pt idx="961">
                  <c:v>1.9219875851238813E-2</c:v>
                </c:pt>
                <c:pt idx="962">
                  <c:v>1.9239849145961486E-2</c:v>
                </c:pt>
                <c:pt idx="963">
                  <c:v>1.9259822440684159E-2</c:v>
                </c:pt>
                <c:pt idx="964">
                  <c:v>1.9279795735406835E-2</c:v>
                </c:pt>
                <c:pt idx="965">
                  <c:v>1.9299769030129508E-2</c:v>
                </c:pt>
                <c:pt idx="966">
                  <c:v>1.9319742324852181E-2</c:v>
                </c:pt>
                <c:pt idx="967">
                  <c:v>1.9339715619574857E-2</c:v>
                </c:pt>
                <c:pt idx="968">
                  <c:v>1.935968891429753E-2</c:v>
                </c:pt>
                <c:pt idx="969">
                  <c:v>1.9379662209020206E-2</c:v>
                </c:pt>
                <c:pt idx="970">
                  <c:v>1.9399635503742879E-2</c:v>
                </c:pt>
                <c:pt idx="971">
                  <c:v>1.9419608798465552E-2</c:v>
                </c:pt>
                <c:pt idx="972">
                  <c:v>1.9439582093188228E-2</c:v>
                </c:pt>
                <c:pt idx="973">
                  <c:v>1.9459882818971846E-2</c:v>
                </c:pt>
                <c:pt idx="974">
                  <c:v>1.9479856113694523E-2</c:v>
                </c:pt>
                <c:pt idx="975">
                  <c:v>1.9499829408417196E-2</c:v>
                </c:pt>
                <c:pt idx="976">
                  <c:v>1.9519802703139869E-2</c:v>
                </c:pt>
                <c:pt idx="977">
                  <c:v>1.9539775997862545E-2</c:v>
                </c:pt>
                <c:pt idx="978">
                  <c:v>1.9559749292585218E-2</c:v>
                </c:pt>
                <c:pt idx="979">
                  <c:v>1.9579722587307894E-2</c:v>
                </c:pt>
                <c:pt idx="980">
                  <c:v>1.9599695882030567E-2</c:v>
                </c:pt>
                <c:pt idx="981">
                  <c:v>1.961966917675324E-2</c:v>
                </c:pt>
                <c:pt idx="982">
                  <c:v>1.9639642471475729E-2</c:v>
                </c:pt>
                <c:pt idx="983">
                  <c:v>1.9659615766198402E-2</c:v>
                </c:pt>
                <c:pt idx="984">
                  <c:v>1.9679589060921078E-2</c:v>
                </c:pt>
                <c:pt idx="985">
                  <c:v>1.9699562355643751E-2</c:v>
                </c:pt>
                <c:pt idx="986">
                  <c:v>1.9719863081427556E-2</c:v>
                </c:pt>
                <c:pt idx="987">
                  <c:v>1.9739836376150233E-2</c:v>
                </c:pt>
                <c:pt idx="988">
                  <c:v>1.9759809670872906E-2</c:v>
                </c:pt>
                <c:pt idx="989">
                  <c:v>1.9779782965595395E-2</c:v>
                </c:pt>
                <c:pt idx="990">
                  <c:v>1.9799756260318067E-2</c:v>
                </c:pt>
                <c:pt idx="991">
                  <c:v>1.9819729555040744E-2</c:v>
                </c:pt>
              </c:numCache>
            </c:numRef>
          </c:xVal>
          <c:yVal>
            <c:numRef>
              <c:f>'Al 130 GB'!$AD$9:$AD$1000</c:f>
              <c:numCache>
                <c:formatCode>General</c:formatCode>
                <c:ptCount val="992"/>
                <c:pt idx="0">
                  <c:v>281.01819999999998</c:v>
                </c:pt>
                <c:pt idx="1">
                  <c:v>160.6798</c:v>
                </c:pt>
                <c:pt idx="2">
                  <c:v>3.6698</c:v>
                </c:pt>
                <c:pt idx="3">
                  <c:v>374.5077</c:v>
                </c:pt>
                <c:pt idx="4">
                  <c:v>240.04339999999999</c:v>
                </c:pt>
                <c:pt idx="5">
                  <c:v>212.3623</c:v>
                </c:pt>
                <c:pt idx="6">
                  <c:v>247.94829999999999</c:v>
                </c:pt>
                <c:pt idx="7">
                  <c:v>182.44900000000001</c:v>
                </c:pt>
                <c:pt idx="8">
                  <c:v>237.92099999999999</c:v>
                </c:pt>
                <c:pt idx="9">
                  <c:v>-38.492899999999999</c:v>
                </c:pt>
                <c:pt idx="10">
                  <c:v>39.281799999999997</c:v>
                </c:pt>
                <c:pt idx="11">
                  <c:v>-110.9649</c:v>
                </c:pt>
                <c:pt idx="12">
                  <c:v>-303.75639999999999</c:v>
                </c:pt>
                <c:pt idx="13">
                  <c:v>-290.6651</c:v>
                </c:pt>
                <c:pt idx="14">
                  <c:v>-33.5625</c:v>
                </c:pt>
                <c:pt idx="15">
                  <c:v>-101.00369999999999</c:v>
                </c:pt>
                <c:pt idx="16">
                  <c:v>98.562700000000007</c:v>
                </c:pt>
                <c:pt idx="17">
                  <c:v>-56.081600000000002</c:v>
                </c:pt>
                <c:pt idx="18">
                  <c:v>85.711100000000002</c:v>
                </c:pt>
                <c:pt idx="19">
                  <c:v>301.39260000000002</c:v>
                </c:pt>
                <c:pt idx="20">
                  <c:v>46.691899999999997</c:v>
                </c:pt>
                <c:pt idx="21">
                  <c:v>-3.121</c:v>
                </c:pt>
                <c:pt idx="22">
                  <c:v>147.95249999999999</c:v>
                </c:pt>
                <c:pt idx="23">
                  <c:v>60.374400000000001</c:v>
                </c:pt>
                <c:pt idx="24">
                  <c:v>73.581199999999995</c:v>
                </c:pt>
                <c:pt idx="25">
                  <c:v>180.77070000000001</c:v>
                </c:pt>
                <c:pt idx="26">
                  <c:v>118.1511</c:v>
                </c:pt>
                <c:pt idx="27">
                  <c:v>208.13630000000001</c:v>
                </c:pt>
                <c:pt idx="28">
                  <c:v>68.408000000000001</c:v>
                </c:pt>
                <c:pt idx="29">
                  <c:v>74.497699999999995</c:v>
                </c:pt>
                <c:pt idx="30">
                  <c:v>-47.928100000000001</c:v>
                </c:pt>
                <c:pt idx="31">
                  <c:v>-66.084400000000002</c:v>
                </c:pt>
                <c:pt idx="32">
                  <c:v>-155.98349999999999</c:v>
                </c:pt>
                <c:pt idx="33">
                  <c:v>-98.374899999999997</c:v>
                </c:pt>
                <c:pt idx="34">
                  <c:v>-122.8999</c:v>
                </c:pt>
                <c:pt idx="35">
                  <c:v>2.306</c:v>
                </c:pt>
                <c:pt idx="36">
                  <c:v>-2.4192</c:v>
                </c:pt>
                <c:pt idx="37">
                  <c:v>96.072199999999995</c:v>
                </c:pt>
                <c:pt idx="38">
                  <c:v>197.93549999999999</c:v>
                </c:pt>
                <c:pt idx="39">
                  <c:v>343.33019999999999</c:v>
                </c:pt>
                <c:pt idx="40">
                  <c:v>108.35</c:v>
                </c:pt>
                <c:pt idx="41">
                  <c:v>25.9467</c:v>
                </c:pt>
                <c:pt idx="42">
                  <c:v>119.2724</c:v>
                </c:pt>
                <c:pt idx="43">
                  <c:v>101.0596</c:v>
                </c:pt>
                <c:pt idx="44">
                  <c:v>127.3018</c:v>
                </c:pt>
                <c:pt idx="45">
                  <c:v>-112.4939</c:v>
                </c:pt>
                <c:pt idx="46">
                  <c:v>154.8785</c:v>
                </c:pt>
                <c:pt idx="47">
                  <c:v>67.882000000000005</c:v>
                </c:pt>
                <c:pt idx="48">
                  <c:v>85.223100000000002</c:v>
                </c:pt>
                <c:pt idx="49">
                  <c:v>156.89840000000001</c:v>
                </c:pt>
                <c:pt idx="50">
                  <c:v>-3.4714</c:v>
                </c:pt>
                <c:pt idx="51">
                  <c:v>16.031400000000001</c:v>
                </c:pt>
                <c:pt idx="52">
                  <c:v>271.69659999999999</c:v>
                </c:pt>
                <c:pt idx="53">
                  <c:v>167.88570000000001</c:v>
                </c:pt>
                <c:pt idx="54">
                  <c:v>211.517</c:v>
                </c:pt>
                <c:pt idx="55">
                  <c:v>148.59620000000001</c:v>
                </c:pt>
                <c:pt idx="56">
                  <c:v>227.2347</c:v>
                </c:pt>
                <c:pt idx="57">
                  <c:v>209.1969</c:v>
                </c:pt>
                <c:pt idx="58">
                  <c:v>247.11699999999999</c:v>
                </c:pt>
                <c:pt idx="59">
                  <c:v>200.3853</c:v>
                </c:pt>
                <c:pt idx="60">
                  <c:v>152.28020000000001</c:v>
                </c:pt>
                <c:pt idx="61">
                  <c:v>257.82</c:v>
                </c:pt>
                <c:pt idx="62">
                  <c:v>396.01519999999999</c:v>
                </c:pt>
                <c:pt idx="63">
                  <c:v>244.39570000000001</c:v>
                </c:pt>
                <c:pt idx="64">
                  <c:v>149.4058</c:v>
                </c:pt>
                <c:pt idx="65">
                  <c:v>205.82570000000001</c:v>
                </c:pt>
                <c:pt idx="66">
                  <c:v>402.08150000000001</c:v>
                </c:pt>
                <c:pt idx="67">
                  <c:v>153.52719999999999</c:v>
                </c:pt>
                <c:pt idx="68">
                  <c:v>194.09819999999999</c:v>
                </c:pt>
                <c:pt idx="69">
                  <c:v>255.26660000000001</c:v>
                </c:pt>
                <c:pt idx="70">
                  <c:v>229.0334</c:v>
                </c:pt>
                <c:pt idx="71">
                  <c:v>317.99759999999998</c:v>
                </c:pt>
                <c:pt idx="72">
                  <c:v>267.5308</c:v>
                </c:pt>
                <c:pt idx="73">
                  <c:v>244.76830000000001</c:v>
                </c:pt>
                <c:pt idx="74">
                  <c:v>295.1533</c:v>
                </c:pt>
                <c:pt idx="75">
                  <c:v>276.62139999999999</c:v>
                </c:pt>
                <c:pt idx="76">
                  <c:v>267.42099999999999</c:v>
                </c:pt>
                <c:pt idx="77">
                  <c:v>299.87310000000002</c:v>
                </c:pt>
                <c:pt idx="78">
                  <c:v>430.14679999999998</c:v>
                </c:pt>
                <c:pt idx="79">
                  <c:v>425.2801</c:v>
                </c:pt>
                <c:pt idx="80">
                  <c:v>358.7835</c:v>
                </c:pt>
                <c:pt idx="81">
                  <c:v>265.94940000000003</c:v>
                </c:pt>
                <c:pt idx="82">
                  <c:v>244.76910000000001</c:v>
                </c:pt>
                <c:pt idx="83">
                  <c:v>317.78410000000002</c:v>
                </c:pt>
                <c:pt idx="84">
                  <c:v>294.14510000000001</c:v>
                </c:pt>
                <c:pt idx="85">
                  <c:v>201.59139999999999</c:v>
                </c:pt>
                <c:pt idx="86">
                  <c:v>299.77409999999998</c:v>
                </c:pt>
                <c:pt idx="87">
                  <c:v>381.18419999999998</c:v>
                </c:pt>
                <c:pt idx="88">
                  <c:v>278.99149999999997</c:v>
                </c:pt>
                <c:pt idx="89">
                  <c:v>541.2953</c:v>
                </c:pt>
                <c:pt idx="90">
                  <c:v>395.06479999999999</c:v>
                </c:pt>
                <c:pt idx="91">
                  <c:v>345.03960000000001</c:v>
                </c:pt>
                <c:pt idx="92">
                  <c:v>321.58659999999998</c:v>
                </c:pt>
                <c:pt idx="93">
                  <c:v>306.73079999999999</c:v>
                </c:pt>
                <c:pt idx="94">
                  <c:v>300.81830000000002</c:v>
                </c:pt>
                <c:pt idx="95">
                  <c:v>397.74810000000002</c:v>
                </c:pt>
                <c:pt idx="96">
                  <c:v>446.8365</c:v>
                </c:pt>
                <c:pt idx="97">
                  <c:v>577.53480000000002</c:v>
                </c:pt>
                <c:pt idx="98">
                  <c:v>651.33479999999997</c:v>
                </c:pt>
                <c:pt idx="99">
                  <c:v>479.29509999999999</c:v>
                </c:pt>
                <c:pt idx="100">
                  <c:v>479.70850000000002</c:v>
                </c:pt>
                <c:pt idx="101">
                  <c:v>497.10809999999998</c:v>
                </c:pt>
                <c:pt idx="102">
                  <c:v>370.68040000000002</c:v>
                </c:pt>
                <c:pt idx="103">
                  <c:v>343.6114</c:v>
                </c:pt>
                <c:pt idx="104">
                  <c:v>240.9051</c:v>
                </c:pt>
                <c:pt idx="105">
                  <c:v>522.27650000000006</c:v>
                </c:pt>
                <c:pt idx="106">
                  <c:v>472.33629999999999</c:v>
                </c:pt>
                <c:pt idx="107">
                  <c:v>262.32679999999999</c:v>
                </c:pt>
                <c:pt idx="108">
                  <c:v>484.20339999999999</c:v>
                </c:pt>
                <c:pt idx="109">
                  <c:v>596.64210000000003</c:v>
                </c:pt>
                <c:pt idx="110">
                  <c:v>294.58350000000002</c:v>
                </c:pt>
                <c:pt idx="111">
                  <c:v>427.90039999999999</c:v>
                </c:pt>
                <c:pt idx="112">
                  <c:v>639.66179999999997</c:v>
                </c:pt>
                <c:pt idx="113">
                  <c:v>588.94849999999997</c:v>
                </c:pt>
                <c:pt idx="114">
                  <c:v>378.27229999999997</c:v>
                </c:pt>
                <c:pt idx="115">
                  <c:v>494.15570000000002</c:v>
                </c:pt>
                <c:pt idx="116">
                  <c:v>789.19150000000002</c:v>
                </c:pt>
                <c:pt idx="117">
                  <c:v>651.61180000000002</c:v>
                </c:pt>
                <c:pt idx="118">
                  <c:v>483.66059999999999</c:v>
                </c:pt>
                <c:pt idx="119">
                  <c:v>724.19119999999998</c:v>
                </c:pt>
                <c:pt idx="120">
                  <c:v>858.31619999999998</c:v>
                </c:pt>
                <c:pt idx="121">
                  <c:v>593.10540000000003</c:v>
                </c:pt>
                <c:pt idx="122">
                  <c:v>652.25189999999998</c:v>
                </c:pt>
                <c:pt idx="123">
                  <c:v>689.8415</c:v>
                </c:pt>
                <c:pt idx="124">
                  <c:v>770.89260000000002</c:v>
                </c:pt>
                <c:pt idx="125">
                  <c:v>759.78599999999994</c:v>
                </c:pt>
                <c:pt idx="126">
                  <c:v>645.14800000000002</c:v>
                </c:pt>
                <c:pt idx="127">
                  <c:v>607.226</c:v>
                </c:pt>
                <c:pt idx="128">
                  <c:v>758.35789999999997</c:v>
                </c:pt>
                <c:pt idx="129">
                  <c:v>708.12270000000001</c:v>
                </c:pt>
                <c:pt idx="130">
                  <c:v>912.46960000000001</c:v>
                </c:pt>
                <c:pt idx="131">
                  <c:v>743.61080000000004</c:v>
                </c:pt>
                <c:pt idx="132">
                  <c:v>809.25429999999994</c:v>
                </c:pt>
                <c:pt idx="133">
                  <c:v>768.69920000000002</c:v>
                </c:pt>
                <c:pt idx="134">
                  <c:v>801.18669999999997</c:v>
                </c:pt>
                <c:pt idx="135">
                  <c:v>736.18340000000001</c:v>
                </c:pt>
                <c:pt idx="136">
                  <c:v>855.67849999999999</c:v>
                </c:pt>
                <c:pt idx="137">
                  <c:v>614.10509999999999</c:v>
                </c:pt>
                <c:pt idx="138">
                  <c:v>782.38750000000005</c:v>
                </c:pt>
                <c:pt idx="139">
                  <c:v>772.47190000000001</c:v>
                </c:pt>
                <c:pt idx="140">
                  <c:v>783.25120000000004</c:v>
                </c:pt>
                <c:pt idx="141">
                  <c:v>648.0095</c:v>
                </c:pt>
                <c:pt idx="142">
                  <c:v>627.90790000000004</c:v>
                </c:pt>
                <c:pt idx="143">
                  <c:v>847.52710000000002</c:v>
                </c:pt>
                <c:pt idx="144">
                  <c:v>862.97479999999996</c:v>
                </c:pt>
                <c:pt idx="145">
                  <c:v>769.06780000000003</c:v>
                </c:pt>
                <c:pt idx="146">
                  <c:v>619.94209999999998</c:v>
                </c:pt>
                <c:pt idx="147">
                  <c:v>672.12289999999996</c:v>
                </c:pt>
                <c:pt idx="148">
                  <c:v>1033.6784</c:v>
                </c:pt>
                <c:pt idx="149">
                  <c:v>888.07489999999996</c:v>
                </c:pt>
                <c:pt idx="150">
                  <c:v>922.27250000000004</c:v>
                </c:pt>
                <c:pt idx="151">
                  <c:v>869.93219999999997</c:v>
                </c:pt>
                <c:pt idx="152">
                  <c:v>989.3809</c:v>
                </c:pt>
                <c:pt idx="153">
                  <c:v>896.91380000000004</c:v>
                </c:pt>
                <c:pt idx="154">
                  <c:v>773.82709999999997</c:v>
                </c:pt>
                <c:pt idx="155">
                  <c:v>843.88120000000004</c:v>
                </c:pt>
                <c:pt idx="156">
                  <c:v>901.03800000000001</c:v>
                </c:pt>
                <c:pt idx="157">
                  <c:v>889.8021</c:v>
                </c:pt>
                <c:pt idx="158">
                  <c:v>766.43769999999995</c:v>
                </c:pt>
                <c:pt idx="159">
                  <c:v>677.21619999999996</c:v>
                </c:pt>
                <c:pt idx="160">
                  <c:v>749.56709999999998</c:v>
                </c:pt>
                <c:pt idx="161">
                  <c:v>690.71019999999999</c:v>
                </c:pt>
                <c:pt idx="162">
                  <c:v>843.77779999999996</c:v>
                </c:pt>
                <c:pt idx="163">
                  <c:v>798.19929999999999</c:v>
                </c:pt>
                <c:pt idx="164">
                  <c:v>824.25829999999996</c:v>
                </c:pt>
                <c:pt idx="165">
                  <c:v>848.89859999999999</c:v>
                </c:pt>
                <c:pt idx="166">
                  <c:v>889.15120000000002</c:v>
                </c:pt>
                <c:pt idx="167">
                  <c:v>936.11170000000004</c:v>
                </c:pt>
                <c:pt idx="168">
                  <c:v>1013.3088</c:v>
                </c:pt>
                <c:pt idx="169">
                  <c:v>1024.4483</c:v>
                </c:pt>
                <c:pt idx="170">
                  <c:v>1197.6431</c:v>
                </c:pt>
                <c:pt idx="171">
                  <c:v>1044.3512000000001</c:v>
                </c:pt>
                <c:pt idx="172">
                  <c:v>1086.5245</c:v>
                </c:pt>
                <c:pt idx="173">
                  <c:v>1000.0346</c:v>
                </c:pt>
                <c:pt idx="174">
                  <c:v>812.34059999999999</c:v>
                </c:pt>
                <c:pt idx="175">
                  <c:v>801.13750000000005</c:v>
                </c:pt>
                <c:pt idx="176">
                  <c:v>722.99199999999996</c:v>
                </c:pt>
                <c:pt idx="177">
                  <c:v>846.19389999999999</c:v>
                </c:pt>
                <c:pt idx="178">
                  <c:v>914.44039999999995</c:v>
                </c:pt>
                <c:pt idx="179">
                  <c:v>919.81600000000003</c:v>
                </c:pt>
                <c:pt idx="180">
                  <c:v>1005.144</c:v>
                </c:pt>
                <c:pt idx="181">
                  <c:v>1049.9583</c:v>
                </c:pt>
                <c:pt idx="182">
                  <c:v>972.91</c:v>
                </c:pt>
                <c:pt idx="183">
                  <c:v>1085.3973000000001</c:v>
                </c:pt>
                <c:pt idx="184">
                  <c:v>1042.7397000000001</c:v>
                </c:pt>
                <c:pt idx="185">
                  <c:v>1113.9277999999999</c:v>
                </c:pt>
                <c:pt idx="186">
                  <c:v>1094.799</c:v>
                </c:pt>
                <c:pt idx="187">
                  <c:v>1022.6273</c:v>
                </c:pt>
                <c:pt idx="188">
                  <c:v>896.1241</c:v>
                </c:pt>
                <c:pt idx="189">
                  <c:v>1061.9598000000001</c:v>
                </c:pt>
                <c:pt idx="190">
                  <c:v>1048.8241</c:v>
                </c:pt>
                <c:pt idx="191">
                  <c:v>967.56330000000003</c:v>
                </c:pt>
                <c:pt idx="192">
                  <c:v>1057.0029999999999</c:v>
                </c:pt>
                <c:pt idx="193">
                  <c:v>1030.8822</c:v>
                </c:pt>
                <c:pt idx="194">
                  <c:v>1061.8335</c:v>
                </c:pt>
                <c:pt idx="195">
                  <c:v>1158.1637000000001</c:v>
                </c:pt>
                <c:pt idx="196">
                  <c:v>1051.5943</c:v>
                </c:pt>
                <c:pt idx="197">
                  <c:v>988.79729999999995</c:v>
                </c:pt>
                <c:pt idx="198">
                  <c:v>1126.4558</c:v>
                </c:pt>
                <c:pt idx="199">
                  <c:v>1187.2996000000001</c:v>
                </c:pt>
                <c:pt idx="200">
                  <c:v>1028.8974000000001</c:v>
                </c:pt>
                <c:pt idx="201">
                  <c:v>1094.3058000000001</c:v>
                </c:pt>
                <c:pt idx="202">
                  <c:v>999.27670000000001</c:v>
                </c:pt>
                <c:pt idx="203">
                  <c:v>1197.8987999999999</c:v>
                </c:pt>
                <c:pt idx="204">
                  <c:v>1037.9137000000001</c:v>
                </c:pt>
                <c:pt idx="205">
                  <c:v>1214.058</c:v>
                </c:pt>
                <c:pt idx="206">
                  <c:v>1296.2129</c:v>
                </c:pt>
                <c:pt idx="207">
                  <c:v>1249.5687</c:v>
                </c:pt>
                <c:pt idx="208">
                  <c:v>1068.7476999999999</c:v>
                </c:pt>
                <c:pt idx="209">
                  <c:v>1233.5033000000001</c:v>
                </c:pt>
                <c:pt idx="210">
                  <c:v>1275.8549</c:v>
                </c:pt>
                <c:pt idx="211">
                  <c:v>1312.9106999999999</c:v>
                </c:pt>
                <c:pt idx="212">
                  <c:v>1169.3349000000001</c:v>
                </c:pt>
                <c:pt idx="213">
                  <c:v>1072.3208</c:v>
                </c:pt>
                <c:pt idx="214">
                  <c:v>1217.3553999999999</c:v>
                </c:pt>
                <c:pt idx="215">
                  <c:v>1136.0050000000001</c:v>
                </c:pt>
                <c:pt idx="216">
                  <c:v>1168.4069999999999</c:v>
                </c:pt>
                <c:pt idx="217">
                  <c:v>1151.6613</c:v>
                </c:pt>
                <c:pt idx="218">
                  <c:v>1384.1018999999999</c:v>
                </c:pt>
                <c:pt idx="219">
                  <c:v>1317.9023999999999</c:v>
                </c:pt>
                <c:pt idx="220">
                  <c:v>1291.5402999999999</c:v>
                </c:pt>
                <c:pt idx="221">
                  <c:v>1078.1659999999999</c:v>
                </c:pt>
                <c:pt idx="222">
                  <c:v>1290.7919999999999</c:v>
                </c:pt>
                <c:pt idx="223">
                  <c:v>1441.0694000000001</c:v>
                </c:pt>
                <c:pt idx="224">
                  <c:v>1319.0193999999999</c:v>
                </c:pt>
                <c:pt idx="225">
                  <c:v>1357.3226999999999</c:v>
                </c:pt>
                <c:pt idx="226">
                  <c:v>1395.48</c:v>
                </c:pt>
                <c:pt idx="227">
                  <c:v>1422.7620999999999</c:v>
                </c:pt>
                <c:pt idx="228">
                  <c:v>1245.3907999999999</c:v>
                </c:pt>
                <c:pt idx="229">
                  <c:v>1218.2814000000001</c:v>
                </c:pt>
                <c:pt idx="230">
                  <c:v>1370.5513000000001</c:v>
                </c:pt>
                <c:pt idx="231">
                  <c:v>1248.7961</c:v>
                </c:pt>
                <c:pt idx="232">
                  <c:v>1395.0355999999999</c:v>
                </c:pt>
                <c:pt idx="233">
                  <c:v>1334.6965</c:v>
                </c:pt>
                <c:pt idx="234">
                  <c:v>1405.7647999999999</c:v>
                </c:pt>
                <c:pt idx="235">
                  <c:v>1409.4057</c:v>
                </c:pt>
                <c:pt idx="236">
                  <c:v>1156.3706999999999</c:v>
                </c:pt>
                <c:pt idx="237">
                  <c:v>1316.8825999999999</c:v>
                </c:pt>
                <c:pt idx="238">
                  <c:v>1397.9829</c:v>
                </c:pt>
                <c:pt idx="239">
                  <c:v>1322.7129</c:v>
                </c:pt>
                <c:pt idx="240">
                  <c:v>1225.0956000000001</c:v>
                </c:pt>
                <c:pt idx="241">
                  <c:v>1434.56</c:v>
                </c:pt>
                <c:pt idx="242">
                  <c:v>1314.0139999999999</c:v>
                </c:pt>
                <c:pt idx="243">
                  <c:v>1442.723</c:v>
                </c:pt>
                <c:pt idx="244">
                  <c:v>1465.5731000000001</c:v>
                </c:pt>
                <c:pt idx="245">
                  <c:v>1380.7064</c:v>
                </c:pt>
                <c:pt idx="246">
                  <c:v>1516.5216</c:v>
                </c:pt>
                <c:pt idx="247">
                  <c:v>1681.1679999999999</c:v>
                </c:pt>
                <c:pt idx="248">
                  <c:v>1599.5790999999999</c:v>
                </c:pt>
                <c:pt idx="249">
                  <c:v>1480.4102</c:v>
                </c:pt>
                <c:pt idx="250">
                  <c:v>1603.8081999999999</c:v>
                </c:pt>
                <c:pt idx="251">
                  <c:v>1593.0478000000001</c:v>
                </c:pt>
                <c:pt idx="252">
                  <c:v>1500.7924</c:v>
                </c:pt>
                <c:pt idx="253">
                  <c:v>1503.1189999999999</c:v>
                </c:pt>
                <c:pt idx="254">
                  <c:v>1463.3920000000001</c:v>
                </c:pt>
                <c:pt idx="255">
                  <c:v>1604.7963</c:v>
                </c:pt>
                <c:pt idx="256">
                  <c:v>1718.4539</c:v>
                </c:pt>
                <c:pt idx="257">
                  <c:v>1676.5963999999999</c:v>
                </c:pt>
                <c:pt idx="258">
                  <c:v>1638.5365999999999</c:v>
                </c:pt>
                <c:pt idx="259">
                  <c:v>1664.5818999999999</c:v>
                </c:pt>
                <c:pt idx="260">
                  <c:v>1921.6686</c:v>
                </c:pt>
                <c:pt idx="261">
                  <c:v>1732.0594000000001</c:v>
                </c:pt>
                <c:pt idx="262">
                  <c:v>1517.5182</c:v>
                </c:pt>
                <c:pt idx="263">
                  <c:v>1516.4132</c:v>
                </c:pt>
                <c:pt idx="264">
                  <c:v>1575.9327000000001</c:v>
                </c:pt>
                <c:pt idx="265">
                  <c:v>1641.5078000000001</c:v>
                </c:pt>
                <c:pt idx="266">
                  <c:v>1483.0731000000001</c:v>
                </c:pt>
                <c:pt idx="267">
                  <c:v>1660.4185</c:v>
                </c:pt>
                <c:pt idx="268">
                  <c:v>1506.8091999999999</c:v>
                </c:pt>
                <c:pt idx="269">
                  <c:v>1438.5452</c:v>
                </c:pt>
                <c:pt idx="270">
                  <c:v>1520.7396000000001</c:v>
                </c:pt>
                <c:pt idx="271">
                  <c:v>1684.2575999999999</c:v>
                </c:pt>
                <c:pt idx="272">
                  <c:v>1545.5096000000001</c:v>
                </c:pt>
                <c:pt idx="273">
                  <c:v>1513.0068000000001</c:v>
                </c:pt>
                <c:pt idx="274">
                  <c:v>1541.0998999999999</c:v>
                </c:pt>
                <c:pt idx="275">
                  <c:v>1636.5588</c:v>
                </c:pt>
                <c:pt idx="276">
                  <c:v>1692.6659999999999</c:v>
                </c:pt>
                <c:pt idx="277">
                  <c:v>1468.7702999999999</c:v>
                </c:pt>
                <c:pt idx="278">
                  <c:v>1573.3466000000001</c:v>
                </c:pt>
                <c:pt idx="279">
                  <c:v>1819.3643999999999</c:v>
                </c:pt>
                <c:pt idx="280">
                  <c:v>1708.4275</c:v>
                </c:pt>
                <c:pt idx="281">
                  <c:v>1662.1201000000001</c:v>
                </c:pt>
                <c:pt idx="282">
                  <c:v>1769.6940999999999</c:v>
                </c:pt>
                <c:pt idx="283">
                  <c:v>1954.5938000000001</c:v>
                </c:pt>
                <c:pt idx="284">
                  <c:v>1673.8218999999999</c:v>
                </c:pt>
                <c:pt idx="285">
                  <c:v>1764.2002</c:v>
                </c:pt>
                <c:pt idx="286">
                  <c:v>1505.1081999999999</c:v>
                </c:pt>
                <c:pt idx="287">
                  <c:v>1632.7228</c:v>
                </c:pt>
                <c:pt idx="288">
                  <c:v>1587.2328</c:v>
                </c:pt>
                <c:pt idx="289">
                  <c:v>1556.1030000000001</c:v>
                </c:pt>
                <c:pt idx="290">
                  <c:v>1558.2877000000001</c:v>
                </c:pt>
                <c:pt idx="291">
                  <c:v>1626.5915</c:v>
                </c:pt>
                <c:pt idx="292">
                  <c:v>1698.5007000000001</c:v>
                </c:pt>
                <c:pt idx="293">
                  <c:v>1744.4854</c:v>
                </c:pt>
                <c:pt idx="294">
                  <c:v>1643.0269000000001</c:v>
                </c:pt>
                <c:pt idx="295">
                  <c:v>1754.6572000000001</c:v>
                </c:pt>
                <c:pt idx="296">
                  <c:v>1889.0164</c:v>
                </c:pt>
                <c:pt idx="297">
                  <c:v>1672.3423</c:v>
                </c:pt>
                <c:pt idx="298">
                  <c:v>1758.5333000000001</c:v>
                </c:pt>
                <c:pt idx="299">
                  <c:v>1658.9657999999999</c:v>
                </c:pt>
                <c:pt idx="300">
                  <c:v>1735.4492</c:v>
                </c:pt>
                <c:pt idx="301">
                  <c:v>1759.5265999999999</c:v>
                </c:pt>
                <c:pt idx="302">
                  <c:v>1622.3344</c:v>
                </c:pt>
                <c:pt idx="303">
                  <c:v>1722.0473</c:v>
                </c:pt>
                <c:pt idx="304">
                  <c:v>1721.2824000000001</c:v>
                </c:pt>
                <c:pt idx="305">
                  <c:v>1704.9183</c:v>
                </c:pt>
                <c:pt idx="306">
                  <c:v>1804.5222000000001</c:v>
                </c:pt>
                <c:pt idx="307">
                  <c:v>1917.4228000000001</c:v>
                </c:pt>
                <c:pt idx="308">
                  <c:v>1732.8172</c:v>
                </c:pt>
                <c:pt idx="309">
                  <c:v>1726.4228000000001</c:v>
                </c:pt>
                <c:pt idx="310">
                  <c:v>1842.8931</c:v>
                </c:pt>
                <c:pt idx="311">
                  <c:v>1818.8224</c:v>
                </c:pt>
                <c:pt idx="312">
                  <c:v>1796.6167</c:v>
                </c:pt>
                <c:pt idx="313">
                  <c:v>1705.0613000000001</c:v>
                </c:pt>
                <c:pt idx="314">
                  <c:v>1908.0139999999999</c:v>
                </c:pt>
                <c:pt idx="315">
                  <c:v>1898.9682</c:v>
                </c:pt>
                <c:pt idx="316">
                  <c:v>1744.1175000000001</c:v>
                </c:pt>
                <c:pt idx="317">
                  <c:v>1838.1823999999999</c:v>
                </c:pt>
                <c:pt idx="318">
                  <c:v>1854.2598</c:v>
                </c:pt>
                <c:pt idx="319">
                  <c:v>2109.2997</c:v>
                </c:pt>
                <c:pt idx="320">
                  <c:v>1935.44</c:v>
                </c:pt>
                <c:pt idx="321">
                  <c:v>1934.3149000000001</c:v>
                </c:pt>
                <c:pt idx="322">
                  <c:v>1871.0574999999999</c:v>
                </c:pt>
                <c:pt idx="323">
                  <c:v>1955.6219000000001</c:v>
                </c:pt>
                <c:pt idx="324">
                  <c:v>1857.1577</c:v>
                </c:pt>
                <c:pt idx="325">
                  <c:v>1895.7117000000001</c:v>
                </c:pt>
                <c:pt idx="326">
                  <c:v>1929.6771000000001</c:v>
                </c:pt>
                <c:pt idx="327">
                  <c:v>2070.0309999999999</c:v>
                </c:pt>
                <c:pt idx="328">
                  <c:v>1951.9109000000001</c:v>
                </c:pt>
                <c:pt idx="329">
                  <c:v>1732.9523999999999</c:v>
                </c:pt>
                <c:pt idx="330">
                  <c:v>1732.9042999999999</c:v>
                </c:pt>
                <c:pt idx="331">
                  <c:v>1827.9755</c:v>
                </c:pt>
                <c:pt idx="332">
                  <c:v>1927.5337999999999</c:v>
                </c:pt>
                <c:pt idx="333">
                  <c:v>1891.5690999999999</c:v>
                </c:pt>
                <c:pt idx="334">
                  <c:v>2005.6541999999999</c:v>
                </c:pt>
                <c:pt idx="335">
                  <c:v>1947.8838000000001</c:v>
                </c:pt>
                <c:pt idx="336">
                  <c:v>2227.5263</c:v>
                </c:pt>
                <c:pt idx="337">
                  <c:v>2133.8633</c:v>
                </c:pt>
                <c:pt idx="338">
                  <c:v>1970.3019999999999</c:v>
                </c:pt>
                <c:pt idx="339">
                  <c:v>2093.1311000000001</c:v>
                </c:pt>
                <c:pt idx="340">
                  <c:v>2157.6610999999998</c:v>
                </c:pt>
                <c:pt idx="341">
                  <c:v>2014.99</c:v>
                </c:pt>
                <c:pt idx="342">
                  <c:v>2085.6558</c:v>
                </c:pt>
                <c:pt idx="343">
                  <c:v>1906.3439000000001</c:v>
                </c:pt>
                <c:pt idx="344">
                  <c:v>2015.5857000000001</c:v>
                </c:pt>
                <c:pt idx="345">
                  <c:v>1984.8997999999999</c:v>
                </c:pt>
                <c:pt idx="346">
                  <c:v>2041.2673</c:v>
                </c:pt>
                <c:pt idx="347">
                  <c:v>2104.8078</c:v>
                </c:pt>
                <c:pt idx="348">
                  <c:v>1979.404</c:v>
                </c:pt>
                <c:pt idx="349">
                  <c:v>1990.0364</c:v>
                </c:pt>
                <c:pt idx="350">
                  <c:v>2106.2537000000002</c:v>
                </c:pt>
                <c:pt idx="351">
                  <c:v>2132.3993999999998</c:v>
                </c:pt>
                <c:pt idx="352">
                  <c:v>2075.4751000000001</c:v>
                </c:pt>
                <c:pt idx="353">
                  <c:v>2173.7012</c:v>
                </c:pt>
                <c:pt idx="354">
                  <c:v>2177.4004</c:v>
                </c:pt>
                <c:pt idx="355">
                  <c:v>2048.7687999999998</c:v>
                </c:pt>
                <c:pt idx="356">
                  <c:v>2174.2424999999998</c:v>
                </c:pt>
                <c:pt idx="357">
                  <c:v>2455.0754000000002</c:v>
                </c:pt>
                <c:pt idx="358">
                  <c:v>2085.9693000000002</c:v>
                </c:pt>
                <c:pt idx="359">
                  <c:v>2082.4155000000001</c:v>
                </c:pt>
                <c:pt idx="360">
                  <c:v>2213.5610999999999</c:v>
                </c:pt>
                <c:pt idx="361">
                  <c:v>2430.0520000000001</c:v>
                </c:pt>
                <c:pt idx="362">
                  <c:v>2280.41</c:v>
                </c:pt>
                <c:pt idx="363">
                  <c:v>2171.6819</c:v>
                </c:pt>
                <c:pt idx="364">
                  <c:v>2158.6019000000001</c:v>
                </c:pt>
                <c:pt idx="365">
                  <c:v>2132.0733</c:v>
                </c:pt>
                <c:pt idx="366">
                  <c:v>2040.2236</c:v>
                </c:pt>
                <c:pt idx="367">
                  <c:v>2092.3078</c:v>
                </c:pt>
                <c:pt idx="368">
                  <c:v>2176.0736999999999</c:v>
                </c:pt>
                <c:pt idx="369">
                  <c:v>2125.6671000000001</c:v>
                </c:pt>
                <c:pt idx="370">
                  <c:v>2105.973</c:v>
                </c:pt>
                <c:pt idx="371">
                  <c:v>2267.1352000000002</c:v>
                </c:pt>
                <c:pt idx="372">
                  <c:v>2315.8942000000002</c:v>
                </c:pt>
                <c:pt idx="373">
                  <c:v>2233.2532999999999</c:v>
                </c:pt>
                <c:pt idx="374">
                  <c:v>2129.8026</c:v>
                </c:pt>
                <c:pt idx="375">
                  <c:v>2223.2631999999999</c:v>
                </c:pt>
                <c:pt idx="376">
                  <c:v>2327.7044999999998</c:v>
                </c:pt>
                <c:pt idx="377">
                  <c:v>2344.1060000000002</c:v>
                </c:pt>
                <c:pt idx="378">
                  <c:v>2134.4616000000001</c:v>
                </c:pt>
                <c:pt idx="379">
                  <c:v>2444.7426</c:v>
                </c:pt>
                <c:pt idx="380">
                  <c:v>2409.6945999999998</c:v>
                </c:pt>
                <c:pt idx="381">
                  <c:v>2193.5861</c:v>
                </c:pt>
                <c:pt idx="382">
                  <c:v>2144.694</c:v>
                </c:pt>
                <c:pt idx="383">
                  <c:v>2232.8883999999998</c:v>
                </c:pt>
                <c:pt idx="384">
                  <c:v>2441.5129999999999</c:v>
                </c:pt>
                <c:pt idx="385">
                  <c:v>2306.7202000000002</c:v>
                </c:pt>
                <c:pt idx="386">
                  <c:v>2215.0673000000002</c:v>
                </c:pt>
                <c:pt idx="387">
                  <c:v>2254.5165999999999</c:v>
                </c:pt>
                <c:pt idx="388">
                  <c:v>2163.2393999999999</c:v>
                </c:pt>
                <c:pt idx="389">
                  <c:v>2304.0828000000001</c:v>
                </c:pt>
                <c:pt idx="390">
                  <c:v>2420.0619000000002</c:v>
                </c:pt>
                <c:pt idx="391">
                  <c:v>2325.1642999999999</c:v>
                </c:pt>
                <c:pt idx="392">
                  <c:v>2344.0245</c:v>
                </c:pt>
                <c:pt idx="393">
                  <c:v>2421.1977000000002</c:v>
                </c:pt>
                <c:pt idx="394">
                  <c:v>2391.6529</c:v>
                </c:pt>
                <c:pt idx="395">
                  <c:v>2311.3452000000002</c:v>
                </c:pt>
                <c:pt idx="396">
                  <c:v>2335.3478</c:v>
                </c:pt>
                <c:pt idx="397">
                  <c:v>2357.3910000000001</c:v>
                </c:pt>
                <c:pt idx="398">
                  <c:v>2320.2662999999998</c:v>
                </c:pt>
                <c:pt idx="399">
                  <c:v>2406.6849999999999</c:v>
                </c:pt>
                <c:pt idx="400">
                  <c:v>2244.1039999999998</c:v>
                </c:pt>
                <c:pt idx="401">
                  <c:v>2393.8733999999999</c:v>
                </c:pt>
                <c:pt idx="402">
                  <c:v>2417.9575</c:v>
                </c:pt>
                <c:pt idx="403">
                  <c:v>2474.5898999999999</c:v>
                </c:pt>
                <c:pt idx="404">
                  <c:v>2387.6109999999999</c:v>
                </c:pt>
                <c:pt idx="405">
                  <c:v>2596.2516000000001</c:v>
                </c:pt>
                <c:pt idx="406">
                  <c:v>2463.3011000000001</c:v>
                </c:pt>
                <c:pt idx="407">
                  <c:v>2411.2968999999998</c:v>
                </c:pt>
                <c:pt idx="408">
                  <c:v>2524.7311</c:v>
                </c:pt>
                <c:pt idx="409">
                  <c:v>2484.7449000000001</c:v>
                </c:pt>
                <c:pt idx="410">
                  <c:v>2584.1887000000002</c:v>
                </c:pt>
                <c:pt idx="411">
                  <c:v>2387.1786000000002</c:v>
                </c:pt>
                <c:pt idx="412">
                  <c:v>2472.9404</c:v>
                </c:pt>
                <c:pt idx="413">
                  <c:v>2573.9634999999998</c:v>
                </c:pt>
                <c:pt idx="414">
                  <c:v>2459.652</c:v>
                </c:pt>
                <c:pt idx="415">
                  <c:v>2547.2089000000001</c:v>
                </c:pt>
                <c:pt idx="416">
                  <c:v>2692.7015999999999</c:v>
                </c:pt>
                <c:pt idx="417">
                  <c:v>2583.4722999999999</c:v>
                </c:pt>
                <c:pt idx="418">
                  <c:v>2672.7411999999999</c:v>
                </c:pt>
                <c:pt idx="419">
                  <c:v>2673.8184000000001</c:v>
                </c:pt>
                <c:pt idx="420">
                  <c:v>2563.6734999999999</c:v>
                </c:pt>
                <c:pt idx="421">
                  <c:v>2594.7368000000001</c:v>
                </c:pt>
                <c:pt idx="422">
                  <c:v>2500.4861000000001</c:v>
                </c:pt>
                <c:pt idx="423">
                  <c:v>2524.2058000000002</c:v>
                </c:pt>
                <c:pt idx="424">
                  <c:v>2586.9322000000002</c:v>
                </c:pt>
                <c:pt idx="425">
                  <c:v>2723.8254000000002</c:v>
                </c:pt>
                <c:pt idx="426">
                  <c:v>2638.0192999999999</c:v>
                </c:pt>
                <c:pt idx="427">
                  <c:v>2698.1965</c:v>
                </c:pt>
                <c:pt idx="428">
                  <c:v>2663.5466000000001</c:v>
                </c:pt>
                <c:pt idx="429">
                  <c:v>2612.3159999999998</c:v>
                </c:pt>
                <c:pt idx="430">
                  <c:v>2621.1889000000001</c:v>
                </c:pt>
                <c:pt idx="431">
                  <c:v>2521.71</c:v>
                </c:pt>
                <c:pt idx="432">
                  <c:v>2519.4708999999998</c:v>
                </c:pt>
                <c:pt idx="433">
                  <c:v>2666.8987999999999</c:v>
                </c:pt>
                <c:pt idx="434">
                  <c:v>2616.6839</c:v>
                </c:pt>
                <c:pt idx="435">
                  <c:v>2717.2979</c:v>
                </c:pt>
                <c:pt idx="436">
                  <c:v>2660.8584000000001</c:v>
                </c:pt>
                <c:pt idx="437">
                  <c:v>2677.6261</c:v>
                </c:pt>
                <c:pt idx="438">
                  <c:v>2873.6619000000001</c:v>
                </c:pt>
                <c:pt idx="439">
                  <c:v>2750.9128000000001</c:v>
                </c:pt>
                <c:pt idx="440">
                  <c:v>2868.3136</c:v>
                </c:pt>
                <c:pt idx="441">
                  <c:v>2778.5205000000001</c:v>
                </c:pt>
                <c:pt idx="442">
                  <c:v>2796.1109999999999</c:v>
                </c:pt>
                <c:pt idx="443">
                  <c:v>2618.7642000000001</c:v>
                </c:pt>
                <c:pt idx="444">
                  <c:v>2743.9106000000002</c:v>
                </c:pt>
                <c:pt idx="445">
                  <c:v>2655.5419000000002</c:v>
                </c:pt>
                <c:pt idx="446">
                  <c:v>2789.6352999999999</c:v>
                </c:pt>
                <c:pt idx="447">
                  <c:v>2677.7815000000001</c:v>
                </c:pt>
                <c:pt idx="448">
                  <c:v>2839.7894999999999</c:v>
                </c:pt>
                <c:pt idx="449">
                  <c:v>2557.6343000000002</c:v>
                </c:pt>
                <c:pt idx="450">
                  <c:v>2798.6682999999998</c:v>
                </c:pt>
                <c:pt idx="451">
                  <c:v>2791.4533999999999</c:v>
                </c:pt>
                <c:pt idx="452">
                  <c:v>2901.1907000000001</c:v>
                </c:pt>
                <c:pt idx="453">
                  <c:v>2843.6051000000002</c:v>
                </c:pt>
                <c:pt idx="454">
                  <c:v>2817.0562</c:v>
                </c:pt>
                <c:pt idx="455">
                  <c:v>2781.1988000000001</c:v>
                </c:pt>
                <c:pt idx="456">
                  <c:v>2790.5916000000002</c:v>
                </c:pt>
                <c:pt idx="457">
                  <c:v>2773.0129999999999</c:v>
                </c:pt>
                <c:pt idx="458">
                  <c:v>2822.7004999999999</c:v>
                </c:pt>
                <c:pt idx="459">
                  <c:v>2759.8719000000001</c:v>
                </c:pt>
                <c:pt idx="460">
                  <c:v>2698.194</c:v>
                </c:pt>
                <c:pt idx="461">
                  <c:v>2885.8177000000001</c:v>
                </c:pt>
                <c:pt idx="462">
                  <c:v>2843.2276000000002</c:v>
                </c:pt>
                <c:pt idx="463">
                  <c:v>2788.5475000000001</c:v>
                </c:pt>
                <c:pt idx="464">
                  <c:v>2887.1298999999999</c:v>
                </c:pt>
                <c:pt idx="465">
                  <c:v>2843.0549999999998</c:v>
                </c:pt>
                <c:pt idx="466">
                  <c:v>2911.7165</c:v>
                </c:pt>
                <c:pt idx="467">
                  <c:v>2958.7114000000001</c:v>
                </c:pt>
                <c:pt idx="468">
                  <c:v>2870.6261</c:v>
                </c:pt>
                <c:pt idx="469">
                  <c:v>2937.3928999999998</c:v>
                </c:pt>
                <c:pt idx="470">
                  <c:v>2994.3181</c:v>
                </c:pt>
                <c:pt idx="471">
                  <c:v>3041.5133999999998</c:v>
                </c:pt>
                <c:pt idx="472">
                  <c:v>3072.6370000000002</c:v>
                </c:pt>
                <c:pt idx="473">
                  <c:v>2857.1514000000002</c:v>
                </c:pt>
                <c:pt idx="474">
                  <c:v>3017.7345</c:v>
                </c:pt>
                <c:pt idx="475">
                  <c:v>3142.797</c:v>
                </c:pt>
                <c:pt idx="476">
                  <c:v>3013.1037999999999</c:v>
                </c:pt>
                <c:pt idx="477">
                  <c:v>3178.2328000000002</c:v>
                </c:pt>
                <c:pt idx="478">
                  <c:v>3038.5569999999998</c:v>
                </c:pt>
                <c:pt idx="479">
                  <c:v>3035.7013000000002</c:v>
                </c:pt>
                <c:pt idx="480">
                  <c:v>3064.7127</c:v>
                </c:pt>
                <c:pt idx="481">
                  <c:v>2980.7815000000001</c:v>
                </c:pt>
                <c:pt idx="482">
                  <c:v>2931.2094999999999</c:v>
                </c:pt>
                <c:pt idx="483">
                  <c:v>2944.7939000000001</c:v>
                </c:pt>
                <c:pt idx="484">
                  <c:v>2871.1831999999999</c:v>
                </c:pt>
                <c:pt idx="485">
                  <c:v>3054.5772000000002</c:v>
                </c:pt>
                <c:pt idx="486">
                  <c:v>3011.4067</c:v>
                </c:pt>
                <c:pt idx="487">
                  <c:v>3014.9002</c:v>
                </c:pt>
                <c:pt idx="488">
                  <c:v>3016.8638999999998</c:v>
                </c:pt>
                <c:pt idx="489">
                  <c:v>3142.9308999999998</c:v>
                </c:pt>
                <c:pt idx="490">
                  <c:v>3032.7627000000002</c:v>
                </c:pt>
                <c:pt idx="491">
                  <c:v>3016.7991000000002</c:v>
                </c:pt>
                <c:pt idx="492">
                  <c:v>3115.2685000000001</c:v>
                </c:pt>
                <c:pt idx="493">
                  <c:v>3124.2986000000001</c:v>
                </c:pt>
                <c:pt idx="494">
                  <c:v>3128.6826000000001</c:v>
                </c:pt>
                <c:pt idx="495">
                  <c:v>3234.9180999999999</c:v>
                </c:pt>
                <c:pt idx="496">
                  <c:v>3219.3045999999999</c:v>
                </c:pt>
                <c:pt idx="497">
                  <c:v>3267.6869000000002</c:v>
                </c:pt>
                <c:pt idx="498">
                  <c:v>3349.8116</c:v>
                </c:pt>
                <c:pt idx="499">
                  <c:v>3095.7438000000002</c:v>
                </c:pt>
                <c:pt idx="500">
                  <c:v>3238.0365000000002</c:v>
                </c:pt>
                <c:pt idx="501">
                  <c:v>3338.6761999999999</c:v>
                </c:pt>
                <c:pt idx="502">
                  <c:v>3413.8251</c:v>
                </c:pt>
                <c:pt idx="503">
                  <c:v>3174.2076000000002</c:v>
                </c:pt>
                <c:pt idx="504">
                  <c:v>3138.1484999999998</c:v>
                </c:pt>
                <c:pt idx="505">
                  <c:v>3297.9234999999999</c:v>
                </c:pt>
                <c:pt idx="506">
                  <c:v>3189.8204000000001</c:v>
                </c:pt>
                <c:pt idx="507">
                  <c:v>3079.5057000000002</c:v>
                </c:pt>
                <c:pt idx="508">
                  <c:v>3220.6931</c:v>
                </c:pt>
                <c:pt idx="509">
                  <c:v>3160.0738999999999</c:v>
                </c:pt>
                <c:pt idx="510">
                  <c:v>3081.4987000000001</c:v>
                </c:pt>
                <c:pt idx="511">
                  <c:v>3062.7891</c:v>
                </c:pt>
                <c:pt idx="512">
                  <c:v>3143.3110999999999</c:v>
                </c:pt>
                <c:pt idx="513">
                  <c:v>3329.1376</c:v>
                </c:pt>
                <c:pt idx="514">
                  <c:v>3232.7935000000002</c:v>
                </c:pt>
                <c:pt idx="515">
                  <c:v>3140.1864999999998</c:v>
                </c:pt>
                <c:pt idx="516">
                  <c:v>3375.3852000000002</c:v>
                </c:pt>
                <c:pt idx="517">
                  <c:v>3333.5700999999999</c:v>
                </c:pt>
                <c:pt idx="518">
                  <c:v>3211.2640000000001</c:v>
                </c:pt>
                <c:pt idx="519">
                  <c:v>3144.6181000000001</c:v>
                </c:pt>
                <c:pt idx="520">
                  <c:v>3335.5871000000002</c:v>
                </c:pt>
                <c:pt idx="521">
                  <c:v>3398.5916999999999</c:v>
                </c:pt>
                <c:pt idx="522">
                  <c:v>3518.1498999999999</c:v>
                </c:pt>
                <c:pt idx="523">
                  <c:v>3437.7746000000002</c:v>
                </c:pt>
                <c:pt idx="524">
                  <c:v>3437.6176999999998</c:v>
                </c:pt>
                <c:pt idx="525">
                  <c:v>3368.1612</c:v>
                </c:pt>
                <c:pt idx="526">
                  <c:v>3444.9047</c:v>
                </c:pt>
                <c:pt idx="527">
                  <c:v>3310.6941000000002</c:v>
                </c:pt>
                <c:pt idx="528">
                  <c:v>3335.1073000000001</c:v>
                </c:pt>
                <c:pt idx="529">
                  <c:v>3522.6941999999999</c:v>
                </c:pt>
                <c:pt idx="530">
                  <c:v>3329.7392</c:v>
                </c:pt>
                <c:pt idx="531">
                  <c:v>3303.6849000000002</c:v>
                </c:pt>
                <c:pt idx="532">
                  <c:v>3454.4270999999999</c:v>
                </c:pt>
                <c:pt idx="533">
                  <c:v>3308.7112000000002</c:v>
                </c:pt>
                <c:pt idx="534">
                  <c:v>3292.5360000000001</c:v>
                </c:pt>
                <c:pt idx="535">
                  <c:v>3382.6534000000001</c:v>
                </c:pt>
                <c:pt idx="536">
                  <c:v>3212.056</c:v>
                </c:pt>
                <c:pt idx="537">
                  <c:v>3510.3380000000002</c:v>
                </c:pt>
                <c:pt idx="538">
                  <c:v>3375.6156000000001</c:v>
                </c:pt>
                <c:pt idx="539">
                  <c:v>3379.9875999999999</c:v>
                </c:pt>
                <c:pt idx="540">
                  <c:v>3468.8800999999999</c:v>
                </c:pt>
                <c:pt idx="541">
                  <c:v>3510.5677999999998</c:v>
                </c:pt>
                <c:pt idx="542">
                  <c:v>3540.6671999999999</c:v>
                </c:pt>
                <c:pt idx="543">
                  <c:v>3509.0445</c:v>
                </c:pt>
                <c:pt idx="544">
                  <c:v>3390.8890999999999</c:v>
                </c:pt>
                <c:pt idx="545">
                  <c:v>3622.2826</c:v>
                </c:pt>
                <c:pt idx="546">
                  <c:v>3553.5180999999998</c:v>
                </c:pt>
                <c:pt idx="547">
                  <c:v>3446.7091</c:v>
                </c:pt>
                <c:pt idx="548">
                  <c:v>3501.8654000000001</c:v>
                </c:pt>
                <c:pt idx="549">
                  <c:v>3468.8243000000002</c:v>
                </c:pt>
                <c:pt idx="550">
                  <c:v>3423.5041999999999</c:v>
                </c:pt>
                <c:pt idx="551">
                  <c:v>3450.2491</c:v>
                </c:pt>
                <c:pt idx="552">
                  <c:v>3595.9092000000001</c:v>
                </c:pt>
                <c:pt idx="553">
                  <c:v>3446.0291999999999</c:v>
                </c:pt>
                <c:pt idx="554">
                  <c:v>3352.5452</c:v>
                </c:pt>
                <c:pt idx="555">
                  <c:v>3537.1010999999999</c:v>
                </c:pt>
                <c:pt idx="556">
                  <c:v>3291.0844999999999</c:v>
                </c:pt>
                <c:pt idx="557">
                  <c:v>3496.0749000000001</c:v>
                </c:pt>
                <c:pt idx="558">
                  <c:v>3370.5381000000002</c:v>
                </c:pt>
                <c:pt idx="559">
                  <c:v>3459.3143</c:v>
                </c:pt>
                <c:pt idx="560">
                  <c:v>3605.3458000000001</c:v>
                </c:pt>
                <c:pt idx="561">
                  <c:v>3498.4085</c:v>
                </c:pt>
                <c:pt idx="562">
                  <c:v>3667.221</c:v>
                </c:pt>
                <c:pt idx="563">
                  <c:v>3494.3512999999998</c:v>
                </c:pt>
                <c:pt idx="564">
                  <c:v>3731.5448999999999</c:v>
                </c:pt>
                <c:pt idx="565">
                  <c:v>3514.8849</c:v>
                </c:pt>
                <c:pt idx="566">
                  <c:v>3585.6977000000002</c:v>
                </c:pt>
                <c:pt idx="567">
                  <c:v>3719.5203000000001</c:v>
                </c:pt>
                <c:pt idx="568">
                  <c:v>3594.0672</c:v>
                </c:pt>
                <c:pt idx="569">
                  <c:v>3657.3697999999999</c:v>
                </c:pt>
                <c:pt idx="570">
                  <c:v>3672.4593</c:v>
                </c:pt>
                <c:pt idx="571">
                  <c:v>3628.7573000000002</c:v>
                </c:pt>
                <c:pt idx="572">
                  <c:v>3579.9512</c:v>
                </c:pt>
                <c:pt idx="573">
                  <c:v>3549.4724000000001</c:v>
                </c:pt>
                <c:pt idx="574">
                  <c:v>3550.1439</c:v>
                </c:pt>
                <c:pt idx="575">
                  <c:v>3458.5250000000001</c:v>
                </c:pt>
                <c:pt idx="576">
                  <c:v>3521.2215000000001</c:v>
                </c:pt>
                <c:pt idx="577">
                  <c:v>3637.6658000000002</c:v>
                </c:pt>
                <c:pt idx="578">
                  <c:v>3457.3371000000002</c:v>
                </c:pt>
                <c:pt idx="579">
                  <c:v>3550.2040000000002</c:v>
                </c:pt>
                <c:pt idx="580">
                  <c:v>3569.8746000000001</c:v>
                </c:pt>
                <c:pt idx="581">
                  <c:v>3677.2537000000002</c:v>
                </c:pt>
                <c:pt idx="582">
                  <c:v>3662.3362000000002</c:v>
                </c:pt>
                <c:pt idx="583">
                  <c:v>3513.7035000000001</c:v>
                </c:pt>
                <c:pt idx="584">
                  <c:v>3665.0891000000001</c:v>
                </c:pt>
                <c:pt idx="585">
                  <c:v>3764.9567000000002</c:v>
                </c:pt>
                <c:pt idx="586">
                  <c:v>3769.5650000000001</c:v>
                </c:pt>
                <c:pt idx="587">
                  <c:v>3664.0861</c:v>
                </c:pt>
                <c:pt idx="588">
                  <c:v>3584.3964999999998</c:v>
                </c:pt>
                <c:pt idx="589">
                  <c:v>3796.4292</c:v>
                </c:pt>
                <c:pt idx="590">
                  <c:v>3728.2330000000002</c:v>
                </c:pt>
                <c:pt idx="591">
                  <c:v>3688.8910999999998</c:v>
                </c:pt>
                <c:pt idx="592">
                  <c:v>3815.5495000000001</c:v>
                </c:pt>
                <c:pt idx="593">
                  <c:v>3921.8058000000001</c:v>
                </c:pt>
                <c:pt idx="594">
                  <c:v>3865.1559999999999</c:v>
                </c:pt>
                <c:pt idx="595">
                  <c:v>3844.7397000000001</c:v>
                </c:pt>
                <c:pt idx="596">
                  <c:v>3862.1860999999999</c:v>
                </c:pt>
                <c:pt idx="597">
                  <c:v>3840.0927999999999</c:v>
                </c:pt>
                <c:pt idx="598">
                  <c:v>3832.8537999999999</c:v>
                </c:pt>
                <c:pt idx="599">
                  <c:v>4003.2338</c:v>
                </c:pt>
                <c:pt idx="600">
                  <c:v>3914.4016999999999</c:v>
                </c:pt>
                <c:pt idx="601">
                  <c:v>3903.2864</c:v>
                </c:pt>
                <c:pt idx="602">
                  <c:v>3796.1869999999999</c:v>
                </c:pt>
                <c:pt idx="603">
                  <c:v>3786.6896999999999</c:v>
                </c:pt>
                <c:pt idx="604">
                  <c:v>3882.4589000000001</c:v>
                </c:pt>
                <c:pt idx="605">
                  <c:v>3862.1675</c:v>
                </c:pt>
                <c:pt idx="606">
                  <c:v>3999.78</c:v>
                </c:pt>
                <c:pt idx="607">
                  <c:v>4005.3824</c:v>
                </c:pt>
                <c:pt idx="608">
                  <c:v>4110.8244999999997</c:v>
                </c:pt>
                <c:pt idx="609">
                  <c:v>4034.1936999999998</c:v>
                </c:pt>
                <c:pt idx="610">
                  <c:v>3837.3188</c:v>
                </c:pt>
                <c:pt idx="611">
                  <c:v>3837.018</c:v>
                </c:pt>
                <c:pt idx="612">
                  <c:v>4080.8321000000001</c:v>
                </c:pt>
                <c:pt idx="613">
                  <c:v>3966.5486000000001</c:v>
                </c:pt>
                <c:pt idx="614">
                  <c:v>3702.8244</c:v>
                </c:pt>
                <c:pt idx="615">
                  <c:v>3733.6491999999998</c:v>
                </c:pt>
                <c:pt idx="616">
                  <c:v>4016.0634</c:v>
                </c:pt>
                <c:pt idx="617">
                  <c:v>3983.2604999999999</c:v>
                </c:pt>
                <c:pt idx="618">
                  <c:v>3955.9690999999998</c:v>
                </c:pt>
                <c:pt idx="619">
                  <c:v>3901.5898999999999</c:v>
                </c:pt>
                <c:pt idx="620">
                  <c:v>4042.2359999999999</c:v>
                </c:pt>
                <c:pt idx="621">
                  <c:v>3933.9395</c:v>
                </c:pt>
                <c:pt idx="622">
                  <c:v>3782.8487</c:v>
                </c:pt>
                <c:pt idx="623">
                  <c:v>3962.6709000000001</c:v>
                </c:pt>
                <c:pt idx="624">
                  <c:v>3997.5990999999999</c:v>
                </c:pt>
                <c:pt idx="625">
                  <c:v>3990.4544000000001</c:v>
                </c:pt>
                <c:pt idx="626">
                  <c:v>3971.1759000000002</c:v>
                </c:pt>
                <c:pt idx="627">
                  <c:v>4024.2012</c:v>
                </c:pt>
                <c:pt idx="628">
                  <c:v>3875.0610999999999</c:v>
                </c:pt>
                <c:pt idx="629">
                  <c:v>3944.8982999999998</c:v>
                </c:pt>
                <c:pt idx="630">
                  <c:v>4013.5994000000001</c:v>
                </c:pt>
                <c:pt idx="631">
                  <c:v>3976.0477000000001</c:v>
                </c:pt>
                <c:pt idx="632">
                  <c:v>4062.3685</c:v>
                </c:pt>
                <c:pt idx="633">
                  <c:v>4089.6914999999999</c:v>
                </c:pt>
                <c:pt idx="634">
                  <c:v>4076.087</c:v>
                </c:pt>
                <c:pt idx="635">
                  <c:v>3998.6898000000001</c:v>
                </c:pt>
                <c:pt idx="636">
                  <c:v>4228.4624000000003</c:v>
                </c:pt>
                <c:pt idx="637">
                  <c:v>4188.5771000000004</c:v>
                </c:pt>
                <c:pt idx="638">
                  <c:v>4157.4567999999999</c:v>
                </c:pt>
                <c:pt idx="639">
                  <c:v>4003.7601</c:v>
                </c:pt>
                <c:pt idx="640">
                  <c:v>4116.7003999999997</c:v>
                </c:pt>
                <c:pt idx="641">
                  <c:v>4107.0662000000002</c:v>
                </c:pt>
                <c:pt idx="642">
                  <c:v>4030.8065000000001</c:v>
                </c:pt>
                <c:pt idx="643">
                  <c:v>3989.1722</c:v>
                </c:pt>
                <c:pt idx="644">
                  <c:v>3981.7404000000001</c:v>
                </c:pt>
                <c:pt idx="645">
                  <c:v>3927.3685999999998</c:v>
                </c:pt>
                <c:pt idx="646">
                  <c:v>4000.7217999999998</c:v>
                </c:pt>
                <c:pt idx="647">
                  <c:v>4107.5253000000002</c:v>
                </c:pt>
                <c:pt idx="648">
                  <c:v>4128.1922000000004</c:v>
                </c:pt>
                <c:pt idx="649">
                  <c:v>4133.8891999999996</c:v>
                </c:pt>
                <c:pt idx="650">
                  <c:v>4039.0526</c:v>
                </c:pt>
                <c:pt idx="651">
                  <c:v>4096.9627</c:v>
                </c:pt>
                <c:pt idx="652">
                  <c:v>4252.4506000000001</c:v>
                </c:pt>
                <c:pt idx="653">
                  <c:v>4167.8702000000003</c:v>
                </c:pt>
                <c:pt idx="654">
                  <c:v>4114.4210999999996</c:v>
                </c:pt>
                <c:pt idx="655">
                  <c:v>4193.6940999999997</c:v>
                </c:pt>
                <c:pt idx="656">
                  <c:v>4061.7799</c:v>
                </c:pt>
                <c:pt idx="657">
                  <c:v>3943.4490000000001</c:v>
                </c:pt>
                <c:pt idx="658">
                  <c:v>4017.2411999999999</c:v>
                </c:pt>
                <c:pt idx="659">
                  <c:v>4087.7984999999999</c:v>
                </c:pt>
                <c:pt idx="660">
                  <c:v>4130.8287</c:v>
                </c:pt>
                <c:pt idx="661">
                  <c:v>4197.9486999999999</c:v>
                </c:pt>
                <c:pt idx="662">
                  <c:v>4120.0709999999999</c:v>
                </c:pt>
                <c:pt idx="663">
                  <c:v>4130.7385000000004</c:v>
                </c:pt>
                <c:pt idx="664">
                  <c:v>4192.7927</c:v>
                </c:pt>
                <c:pt idx="665">
                  <c:v>4055.1777000000002</c:v>
                </c:pt>
                <c:pt idx="666">
                  <c:v>4248.3103000000001</c:v>
                </c:pt>
                <c:pt idx="667">
                  <c:v>4241.4044000000004</c:v>
                </c:pt>
                <c:pt idx="668">
                  <c:v>4291.7663000000002</c:v>
                </c:pt>
                <c:pt idx="669">
                  <c:v>4230.6664000000001</c:v>
                </c:pt>
                <c:pt idx="670">
                  <c:v>4162.1553999999996</c:v>
                </c:pt>
                <c:pt idx="671">
                  <c:v>4137.8738999999996</c:v>
                </c:pt>
                <c:pt idx="672">
                  <c:v>4237.7467999999999</c:v>
                </c:pt>
                <c:pt idx="673">
                  <c:v>4308.4985999999999</c:v>
                </c:pt>
                <c:pt idx="674">
                  <c:v>4211.9829</c:v>
                </c:pt>
                <c:pt idx="675">
                  <c:v>4076.6134999999999</c:v>
                </c:pt>
                <c:pt idx="676">
                  <c:v>4237.7918</c:v>
                </c:pt>
                <c:pt idx="677">
                  <c:v>4183.3747999999996</c:v>
                </c:pt>
                <c:pt idx="678">
                  <c:v>4162.8375999999998</c:v>
                </c:pt>
                <c:pt idx="679">
                  <c:v>4334.3631999999998</c:v>
                </c:pt>
                <c:pt idx="680">
                  <c:v>4247.3761000000004</c:v>
                </c:pt>
                <c:pt idx="681">
                  <c:v>4242.3436000000002</c:v>
                </c:pt>
                <c:pt idx="682">
                  <c:v>4479.4031999999997</c:v>
                </c:pt>
                <c:pt idx="683">
                  <c:v>4399.4988999999996</c:v>
                </c:pt>
                <c:pt idx="684">
                  <c:v>4366.1166000000003</c:v>
                </c:pt>
                <c:pt idx="685">
                  <c:v>4327.6929</c:v>
                </c:pt>
                <c:pt idx="686">
                  <c:v>4392.3687</c:v>
                </c:pt>
                <c:pt idx="687">
                  <c:v>4305.1671999999999</c:v>
                </c:pt>
                <c:pt idx="688">
                  <c:v>4229.6500999999998</c:v>
                </c:pt>
                <c:pt idx="689">
                  <c:v>4300.1675999999998</c:v>
                </c:pt>
                <c:pt idx="690">
                  <c:v>4394.6707999999999</c:v>
                </c:pt>
                <c:pt idx="691">
                  <c:v>4396.4741000000004</c:v>
                </c:pt>
                <c:pt idx="692">
                  <c:v>4209.4004000000004</c:v>
                </c:pt>
                <c:pt idx="693">
                  <c:v>4282.3317999999999</c:v>
                </c:pt>
                <c:pt idx="694">
                  <c:v>4374.1566999999995</c:v>
                </c:pt>
                <c:pt idx="695">
                  <c:v>4368.1502</c:v>
                </c:pt>
                <c:pt idx="696">
                  <c:v>4394.6675999999998</c:v>
                </c:pt>
                <c:pt idx="697">
                  <c:v>4455.1220000000003</c:v>
                </c:pt>
                <c:pt idx="698">
                  <c:v>4391.6412</c:v>
                </c:pt>
                <c:pt idx="699">
                  <c:v>4418.62</c:v>
                </c:pt>
                <c:pt idx="700">
                  <c:v>4295.9862000000003</c:v>
                </c:pt>
                <c:pt idx="701">
                  <c:v>4486.1338999999998</c:v>
                </c:pt>
                <c:pt idx="702">
                  <c:v>4394.0694000000003</c:v>
                </c:pt>
                <c:pt idx="703">
                  <c:v>4602.8752999999997</c:v>
                </c:pt>
                <c:pt idx="704">
                  <c:v>4510.9616999999998</c:v>
                </c:pt>
                <c:pt idx="705">
                  <c:v>4611.6170000000002</c:v>
                </c:pt>
                <c:pt idx="706">
                  <c:v>4586.1292000000003</c:v>
                </c:pt>
                <c:pt idx="707">
                  <c:v>4372.3513999999996</c:v>
                </c:pt>
                <c:pt idx="708">
                  <c:v>4410.9067999999997</c:v>
                </c:pt>
                <c:pt idx="709">
                  <c:v>4452.9004000000004</c:v>
                </c:pt>
                <c:pt idx="710">
                  <c:v>4602.9236000000001</c:v>
                </c:pt>
                <c:pt idx="711">
                  <c:v>4530.8118000000004</c:v>
                </c:pt>
                <c:pt idx="712">
                  <c:v>4392.2704000000003</c:v>
                </c:pt>
                <c:pt idx="713">
                  <c:v>4508.6557000000003</c:v>
                </c:pt>
                <c:pt idx="714">
                  <c:v>4590.0686999999998</c:v>
                </c:pt>
                <c:pt idx="715">
                  <c:v>4431.6271999999999</c:v>
                </c:pt>
                <c:pt idx="716">
                  <c:v>4488.6876000000002</c:v>
                </c:pt>
                <c:pt idx="717">
                  <c:v>4591.4777999999997</c:v>
                </c:pt>
                <c:pt idx="718">
                  <c:v>4704.4521000000004</c:v>
                </c:pt>
                <c:pt idx="719">
                  <c:v>4634.6417000000001</c:v>
                </c:pt>
                <c:pt idx="720">
                  <c:v>4543.2597999999998</c:v>
                </c:pt>
                <c:pt idx="721">
                  <c:v>4555.5050000000001</c:v>
                </c:pt>
                <c:pt idx="722">
                  <c:v>4721.1390000000001</c:v>
                </c:pt>
                <c:pt idx="723">
                  <c:v>4666.4404999999997</c:v>
                </c:pt>
                <c:pt idx="724">
                  <c:v>4658.9375</c:v>
                </c:pt>
                <c:pt idx="725">
                  <c:v>4659.0258000000003</c:v>
                </c:pt>
                <c:pt idx="726">
                  <c:v>4586.1706000000004</c:v>
                </c:pt>
                <c:pt idx="727">
                  <c:v>4493.1180000000004</c:v>
                </c:pt>
                <c:pt idx="728">
                  <c:v>4674.2268999999997</c:v>
                </c:pt>
                <c:pt idx="729">
                  <c:v>4627.0077000000001</c:v>
                </c:pt>
                <c:pt idx="730">
                  <c:v>4584.9314999999997</c:v>
                </c:pt>
                <c:pt idx="731">
                  <c:v>4610.4121999999998</c:v>
                </c:pt>
                <c:pt idx="732">
                  <c:v>4639.4270999999999</c:v>
                </c:pt>
                <c:pt idx="733">
                  <c:v>4597.8110999999999</c:v>
                </c:pt>
                <c:pt idx="734">
                  <c:v>4555.0450000000001</c:v>
                </c:pt>
                <c:pt idx="735">
                  <c:v>4605.8819999999996</c:v>
                </c:pt>
                <c:pt idx="736">
                  <c:v>4803.5878000000002</c:v>
                </c:pt>
                <c:pt idx="737">
                  <c:v>4571.2966999999999</c:v>
                </c:pt>
                <c:pt idx="738">
                  <c:v>4612.5545000000002</c:v>
                </c:pt>
                <c:pt idx="739">
                  <c:v>4616.933</c:v>
                </c:pt>
                <c:pt idx="740">
                  <c:v>4783.4013999999997</c:v>
                </c:pt>
                <c:pt idx="741">
                  <c:v>4873.0572000000002</c:v>
                </c:pt>
                <c:pt idx="742">
                  <c:v>4826.2564000000002</c:v>
                </c:pt>
                <c:pt idx="743">
                  <c:v>4936.6021000000001</c:v>
                </c:pt>
                <c:pt idx="744">
                  <c:v>4966.2097000000003</c:v>
                </c:pt>
                <c:pt idx="745">
                  <c:v>4825.6166999999996</c:v>
                </c:pt>
                <c:pt idx="746">
                  <c:v>4728.2115000000003</c:v>
                </c:pt>
                <c:pt idx="747">
                  <c:v>4604.7727999999997</c:v>
                </c:pt>
                <c:pt idx="748">
                  <c:v>4692.1162000000004</c:v>
                </c:pt>
                <c:pt idx="749">
                  <c:v>4694.6094000000003</c:v>
                </c:pt>
                <c:pt idx="750">
                  <c:v>4611.2493999999997</c:v>
                </c:pt>
                <c:pt idx="751">
                  <c:v>4724.7129999999997</c:v>
                </c:pt>
                <c:pt idx="752">
                  <c:v>4631.2034000000003</c:v>
                </c:pt>
                <c:pt idx="753">
                  <c:v>4688.8861999999999</c:v>
                </c:pt>
                <c:pt idx="754">
                  <c:v>4653.5895</c:v>
                </c:pt>
                <c:pt idx="755">
                  <c:v>4649.2987999999996</c:v>
                </c:pt>
                <c:pt idx="756">
                  <c:v>4915.1418000000003</c:v>
                </c:pt>
                <c:pt idx="757">
                  <c:v>4884.8062</c:v>
                </c:pt>
                <c:pt idx="758">
                  <c:v>4761.1206000000002</c:v>
                </c:pt>
                <c:pt idx="759">
                  <c:v>5007.0883000000003</c:v>
                </c:pt>
                <c:pt idx="760">
                  <c:v>4887.5802999999996</c:v>
                </c:pt>
                <c:pt idx="761">
                  <c:v>4834.0041000000001</c:v>
                </c:pt>
                <c:pt idx="762">
                  <c:v>4787.0843000000004</c:v>
                </c:pt>
                <c:pt idx="763">
                  <c:v>4674.5194000000001</c:v>
                </c:pt>
                <c:pt idx="764">
                  <c:v>4857.4038</c:v>
                </c:pt>
                <c:pt idx="765">
                  <c:v>4769.5276999999996</c:v>
                </c:pt>
                <c:pt idx="766">
                  <c:v>4697.6041999999998</c:v>
                </c:pt>
                <c:pt idx="767">
                  <c:v>4743.4021000000002</c:v>
                </c:pt>
                <c:pt idx="768">
                  <c:v>4858.6876000000002</c:v>
                </c:pt>
                <c:pt idx="769">
                  <c:v>4904.6217999999999</c:v>
                </c:pt>
                <c:pt idx="770">
                  <c:v>4641.8361999999997</c:v>
                </c:pt>
                <c:pt idx="771">
                  <c:v>4843.1768000000002</c:v>
                </c:pt>
                <c:pt idx="772">
                  <c:v>4908.2197999999999</c:v>
                </c:pt>
                <c:pt idx="773">
                  <c:v>4911.6596</c:v>
                </c:pt>
                <c:pt idx="774">
                  <c:v>4737.2879000000003</c:v>
                </c:pt>
                <c:pt idx="775">
                  <c:v>4915.067</c:v>
                </c:pt>
                <c:pt idx="776">
                  <c:v>4957.6786000000002</c:v>
                </c:pt>
                <c:pt idx="777">
                  <c:v>4835.6260000000002</c:v>
                </c:pt>
                <c:pt idx="778">
                  <c:v>4839.0772999999999</c:v>
                </c:pt>
                <c:pt idx="779">
                  <c:v>4900.2674999999999</c:v>
                </c:pt>
                <c:pt idx="780">
                  <c:v>4915.3815999999997</c:v>
                </c:pt>
                <c:pt idx="781">
                  <c:v>4903.1629000000003</c:v>
                </c:pt>
                <c:pt idx="782">
                  <c:v>4955.7974000000004</c:v>
                </c:pt>
                <c:pt idx="783">
                  <c:v>5048.6558000000005</c:v>
                </c:pt>
                <c:pt idx="784">
                  <c:v>5061.5482000000002</c:v>
                </c:pt>
                <c:pt idx="785">
                  <c:v>5004.2533999999996</c:v>
                </c:pt>
                <c:pt idx="786">
                  <c:v>4960.1365999999998</c:v>
                </c:pt>
                <c:pt idx="787">
                  <c:v>4983.6135999999997</c:v>
                </c:pt>
                <c:pt idx="788">
                  <c:v>4961.4026000000003</c:v>
                </c:pt>
                <c:pt idx="789">
                  <c:v>5031.9040000000005</c:v>
                </c:pt>
                <c:pt idx="790">
                  <c:v>4972.9142000000002</c:v>
                </c:pt>
                <c:pt idx="791">
                  <c:v>5102.3557000000001</c:v>
                </c:pt>
                <c:pt idx="792">
                  <c:v>5006.9970999999996</c:v>
                </c:pt>
                <c:pt idx="793">
                  <c:v>5030.0425999999998</c:v>
                </c:pt>
                <c:pt idx="794">
                  <c:v>5092.7390999999998</c:v>
                </c:pt>
                <c:pt idx="795">
                  <c:v>4964.2159000000001</c:v>
                </c:pt>
                <c:pt idx="796">
                  <c:v>5021.5884999999998</c:v>
                </c:pt>
                <c:pt idx="797">
                  <c:v>5085.1354000000001</c:v>
                </c:pt>
                <c:pt idx="798">
                  <c:v>4892.8071</c:v>
                </c:pt>
                <c:pt idx="799">
                  <c:v>5045.7834999999995</c:v>
                </c:pt>
                <c:pt idx="800">
                  <c:v>5014.9794000000002</c:v>
                </c:pt>
                <c:pt idx="801">
                  <c:v>5110.2048999999997</c:v>
                </c:pt>
                <c:pt idx="802">
                  <c:v>5194.7329</c:v>
                </c:pt>
                <c:pt idx="803">
                  <c:v>5109.2462999999998</c:v>
                </c:pt>
                <c:pt idx="804">
                  <c:v>5066.4739</c:v>
                </c:pt>
                <c:pt idx="805">
                  <c:v>5182.1404000000002</c:v>
                </c:pt>
                <c:pt idx="806">
                  <c:v>5222.4193999999998</c:v>
                </c:pt>
                <c:pt idx="807">
                  <c:v>5161.3944000000001</c:v>
                </c:pt>
                <c:pt idx="808">
                  <c:v>5163.5266000000001</c:v>
                </c:pt>
                <c:pt idx="809">
                  <c:v>5191.4845999999998</c:v>
                </c:pt>
                <c:pt idx="810">
                  <c:v>5146.9267</c:v>
                </c:pt>
                <c:pt idx="811">
                  <c:v>5096.2627000000002</c:v>
                </c:pt>
                <c:pt idx="812">
                  <c:v>5176.3323</c:v>
                </c:pt>
                <c:pt idx="813">
                  <c:v>5277.7408999999998</c:v>
                </c:pt>
                <c:pt idx="814">
                  <c:v>5203.5203000000001</c:v>
                </c:pt>
                <c:pt idx="815">
                  <c:v>5296.3013000000001</c:v>
                </c:pt>
                <c:pt idx="816">
                  <c:v>5213.857</c:v>
                </c:pt>
                <c:pt idx="817">
                  <c:v>5352.3888999999999</c:v>
                </c:pt>
                <c:pt idx="818">
                  <c:v>5241.3957</c:v>
                </c:pt>
                <c:pt idx="819">
                  <c:v>5190.3775999999998</c:v>
                </c:pt>
                <c:pt idx="820">
                  <c:v>5142.0649000000003</c:v>
                </c:pt>
                <c:pt idx="821">
                  <c:v>5247.2870000000003</c:v>
                </c:pt>
                <c:pt idx="822">
                  <c:v>5273.1491999999998</c:v>
                </c:pt>
                <c:pt idx="823">
                  <c:v>5278.4224000000004</c:v>
                </c:pt>
                <c:pt idx="824">
                  <c:v>5188.1827000000003</c:v>
                </c:pt>
                <c:pt idx="825">
                  <c:v>5123.6131999999998</c:v>
                </c:pt>
                <c:pt idx="826">
                  <c:v>5341.2709999999997</c:v>
                </c:pt>
                <c:pt idx="827">
                  <c:v>5282.0357000000004</c:v>
                </c:pt>
                <c:pt idx="828">
                  <c:v>5376.9102999999996</c:v>
                </c:pt>
                <c:pt idx="829">
                  <c:v>5175.8257000000003</c:v>
                </c:pt>
                <c:pt idx="830">
                  <c:v>5081.2304000000004</c:v>
                </c:pt>
                <c:pt idx="831">
                  <c:v>5424.5434999999998</c:v>
                </c:pt>
                <c:pt idx="832">
                  <c:v>5325.6953999999996</c:v>
                </c:pt>
                <c:pt idx="833">
                  <c:v>5323.3371999999999</c:v>
                </c:pt>
                <c:pt idx="834">
                  <c:v>5527.6171000000004</c:v>
                </c:pt>
                <c:pt idx="835">
                  <c:v>5560.7596000000003</c:v>
                </c:pt>
                <c:pt idx="836">
                  <c:v>5389.8982999999998</c:v>
                </c:pt>
                <c:pt idx="837">
                  <c:v>5450.6194999999998</c:v>
                </c:pt>
                <c:pt idx="838">
                  <c:v>5503.7065000000002</c:v>
                </c:pt>
                <c:pt idx="839">
                  <c:v>5467.5736999999999</c:v>
                </c:pt>
                <c:pt idx="840">
                  <c:v>5355.7986000000001</c:v>
                </c:pt>
                <c:pt idx="841">
                  <c:v>5370.9974000000002</c:v>
                </c:pt>
                <c:pt idx="842">
                  <c:v>5451.7574000000004</c:v>
                </c:pt>
                <c:pt idx="843">
                  <c:v>5547.8712999999998</c:v>
                </c:pt>
                <c:pt idx="844">
                  <c:v>5335.1013000000003</c:v>
                </c:pt>
                <c:pt idx="845">
                  <c:v>5271.6644999999999</c:v>
                </c:pt>
                <c:pt idx="846">
                  <c:v>5249.1041999999998</c:v>
                </c:pt>
                <c:pt idx="847">
                  <c:v>5466.8257999999996</c:v>
                </c:pt>
                <c:pt idx="848">
                  <c:v>5395.9811</c:v>
                </c:pt>
                <c:pt idx="849">
                  <c:v>5676.1009000000004</c:v>
                </c:pt>
                <c:pt idx="850">
                  <c:v>5644.9292999999998</c:v>
                </c:pt>
                <c:pt idx="851">
                  <c:v>5440.4481999999998</c:v>
                </c:pt>
                <c:pt idx="852">
                  <c:v>5646.0861999999997</c:v>
                </c:pt>
                <c:pt idx="853">
                  <c:v>5565.9263000000001</c:v>
                </c:pt>
                <c:pt idx="854">
                  <c:v>5441.0815000000002</c:v>
                </c:pt>
                <c:pt idx="855">
                  <c:v>5458.8494000000001</c:v>
                </c:pt>
                <c:pt idx="856">
                  <c:v>5384.0246999999999</c:v>
                </c:pt>
                <c:pt idx="857">
                  <c:v>5444.1022000000003</c:v>
                </c:pt>
                <c:pt idx="858">
                  <c:v>5612.8901999999998</c:v>
                </c:pt>
                <c:pt idx="859">
                  <c:v>5616.7546000000002</c:v>
                </c:pt>
                <c:pt idx="860">
                  <c:v>5596.1325999999999</c:v>
                </c:pt>
                <c:pt idx="861">
                  <c:v>5403.9414999999999</c:v>
                </c:pt>
                <c:pt idx="862">
                  <c:v>5490.2925999999998</c:v>
                </c:pt>
                <c:pt idx="863">
                  <c:v>5509.2983000000004</c:v>
                </c:pt>
                <c:pt idx="864">
                  <c:v>5646.4351999999999</c:v>
                </c:pt>
                <c:pt idx="865">
                  <c:v>5468.4279999999999</c:v>
                </c:pt>
                <c:pt idx="866">
                  <c:v>5465.3447999999999</c:v>
                </c:pt>
                <c:pt idx="867">
                  <c:v>5569.4098000000004</c:v>
                </c:pt>
                <c:pt idx="868">
                  <c:v>5607.0636000000004</c:v>
                </c:pt>
                <c:pt idx="869">
                  <c:v>5592.2682999999997</c:v>
                </c:pt>
                <c:pt idx="870">
                  <c:v>5562.9917999999998</c:v>
                </c:pt>
                <c:pt idx="871">
                  <c:v>5687.7910000000002</c:v>
                </c:pt>
                <c:pt idx="872">
                  <c:v>5730.7304000000004</c:v>
                </c:pt>
                <c:pt idx="873">
                  <c:v>5612.3063000000002</c:v>
                </c:pt>
                <c:pt idx="874">
                  <c:v>5517.9318999999996</c:v>
                </c:pt>
                <c:pt idx="875">
                  <c:v>5561.7263000000003</c:v>
                </c:pt>
                <c:pt idx="876">
                  <c:v>5707.1742000000004</c:v>
                </c:pt>
                <c:pt idx="877">
                  <c:v>5571.567</c:v>
                </c:pt>
                <c:pt idx="878">
                  <c:v>5400.2945</c:v>
                </c:pt>
                <c:pt idx="879">
                  <c:v>5590.8343000000004</c:v>
                </c:pt>
                <c:pt idx="880">
                  <c:v>5582.8841000000002</c:v>
                </c:pt>
                <c:pt idx="881">
                  <c:v>5574.2118</c:v>
                </c:pt>
                <c:pt idx="882">
                  <c:v>5671.3644999999997</c:v>
                </c:pt>
                <c:pt idx="883">
                  <c:v>5595.6196</c:v>
                </c:pt>
                <c:pt idx="884">
                  <c:v>5757.3002999999999</c:v>
                </c:pt>
                <c:pt idx="885">
                  <c:v>5771.1945999999998</c:v>
                </c:pt>
                <c:pt idx="886">
                  <c:v>5668.3396000000002</c:v>
                </c:pt>
                <c:pt idx="887">
                  <c:v>5651.7456000000002</c:v>
                </c:pt>
                <c:pt idx="888">
                  <c:v>5656.2537000000002</c:v>
                </c:pt>
                <c:pt idx="889">
                  <c:v>5622.6841999999997</c:v>
                </c:pt>
                <c:pt idx="890">
                  <c:v>5773.2888000000003</c:v>
                </c:pt>
                <c:pt idx="891">
                  <c:v>5622.4516999999996</c:v>
                </c:pt>
                <c:pt idx="892">
                  <c:v>5449.8769000000002</c:v>
                </c:pt>
                <c:pt idx="893">
                  <c:v>5447.3122000000003</c:v>
                </c:pt>
                <c:pt idx="894">
                  <c:v>5432.9856</c:v>
                </c:pt>
                <c:pt idx="895">
                  <c:v>5547.0832</c:v>
                </c:pt>
                <c:pt idx="896">
                  <c:v>5411.2287999999999</c:v>
                </c:pt>
                <c:pt idx="897">
                  <c:v>5626.1550999999999</c:v>
                </c:pt>
                <c:pt idx="898">
                  <c:v>5600.1885000000002</c:v>
                </c:pt>
                <c:pt idx="899">
                  <c:v>5678.2109</c:v>
                </c:pt>
                <c:pt idx="900">
                  <c:v>5721.9014999999999</c:v>
                </c:pt>
                <c:pt idx="901">
                  <c:v>5599.9411</c:v>
                </c:pt>
                <c:pt idx="902">
                  <c:v>5892.7431999999999</c:v>
                </c:pt>
                <c:pt idx="903">
                  <c:v>5708.7169999999996</c:v>
                </c:pt>
                <c:pt idx="904">
                  <c:v>5798.3829999999998</c:v>
                </c:pt>
                <c:pt idx="905">
                  <c:v>5733.0155999999997</c:v>
                </c:pt>
                <c:pt idx="906">
                  <c:v>5702.3867</c:v>
                </c:pt>
                <c:pt idx="907">
                  <c:v>5601.1181999999999</c:v>
                </c:pt>
                <c:pt idx="908">
                  <c:v>5665.6490999999996</c:v>
                </c:pt>
                <c:pt idx="909">
                  <c:v>5639.9480999999996</c:v>
                </c:pt>
                <c:pt idx="910">
                  <c:v>5616.5011000000004</c:v>
                </c:pt>
                <c:pt idx="911">
                  <c:v>5655.5505999999996</c:v>
                </c:pt>
                <c:pt idx="912">
                  <c:v>5597.68</c:v>
                </c:pt>
                <c:pt idx="913">
                  <c:v>5653.9186</c:v>
                </c:pt>
                <c:pt idx="914">
                  <c:v>5564.0967000000001</c:v>
                </c:pt>
                <c:pt idx="915">
                  <c:v>5717.1322</c:v>
                </c:pt>
                <c:pt idx="916">
                  <c:v>5840.9585999999999</c:v>
                </c:pt>
                <c:pt idx="917">
                  <c:v>5697.7970999999998</c:v>
                </c:pt>
                <c:pt idx="918">
                  <c:v>5792.5784999999996</c:v>
                </c:pt>
                <c:pt idx="919">
                  <c:v>5852.9722000000002</c:v>
                </c:pt>
                <c:pt idx="920">
                  <c:v>5862.8288000000002</c:v>
                </c:pt>
                <c:pt idx="921">
                  <c:v>5751.1136999999999</c:v>
                </c:pt>
                <c:pt idx="922">
                  <c:v>5909.2290999999996</c:v>
                </c:pt>
                <c:pt idx="923">
                  <c:v>5739.4475000000002</c:v>
                </c:pt>
                <c:pt idx="924">
                  <c:v>5777.8053</c:v>
                </c:pt>
                <c:pt idx="925">
                  <c:v>5822.7637999999997</c:v>
                </c:pt>
                <c:pt idx="926">
                  <c:v>5661.7092000000002</c:v>
                </c:pt>
                <c:pt idx="927">
                  <c:v>5829.3986000000004</c:v>
                </c:pt>
                <c:pt idx="928">
                  <c:v>5794.4461000000001</c:v>
                </c:pt>
                <c:pt idx="929">
                  <c:v>5671.652</c:v>
                </c:pt>
                <c:pt idx="930">
                  <c:v>5753.1148999999996</c:v>
                </c:pt>
                <c:pt idx="931">
                  <c:v>5899.9123</c:v>
                </c:pt>
                <c:pt idx="932">
                  <c:v>5945.3028999999997</c:v>
                </c:pt>
                <c:pt idx="933">
                  <c:v>6018.2394999999997</c:v>
                </c:pt>
                <c:pt idx="934">
                  <c:v>6074.8344999999999</c:v>
                </c:pt>
                <c:pt idx="935">
                  <c:v>6098.7371000000003</c:v>
                </c:pt>
                <c:pt idx="936">
                  <c:v>5936.4408000000003</c:v>
                </c:pt>
                <c:pt idx="937">
                  <c:v>5991.4339</c:v>
                </c:pt>
                <c:pt idx="938">
                  <c:v>6108.1647000000003</c:v>
                </c:pt>
                <c:pt idx="939">
                  <c:v>5919.2817999999997</c:v>
                </c:pt>
                <c:pt idx="940">
                  <c:v>5917.4229999999998</c:v>
                </c:pt>
                <c:pt idx="941">
                  <c:v>5944.1333000000004</c:v>
                </c:pt>
                <c:pt idx="942">
                  <c:v>5929.8107</c:v>
                </c:pt>
                <c:pt idx="943">
                  <c:v>5861.9209000000001</c:v>
                </c:pt>
                <c:pt idx="944">
                  <c:v>5947.2809999999999</c:v>
                </c:pt>
                <c:pt idx="945">
                  <c:v>5922.7084999999997</c:v>
                </c:pt>
                <c:pt idx="946">
                  <c:v>5959.9018999999998</c:v>
                </c:pt>
                <c:pt idx="947">
                  <c:v>5888.7583999999997</c:v>
                </c:pt>
                <c:pt idx="948">
                  <c:v>5972.1442999999999</c:v>
                </c:pt>
                <c:pt idx="949">
                  <c:v>5917.3982999999998</c:v>
                </c:pt>
                <c:pt idx="950">
                  <c:v>6003.9147999999996</c:v>
                </c:pt>
                <c:pt idx="951">
                  <c:v>6044.6880000000001</c:v>
                </c:pt>
                <c:pt idx="952">
                  <c:v>6038.9206999999997</c:v>
                </c:pt>
                <c:pt idx="953">
                  <c:v>6053.9564</c:v>
                </c:pt>
                <c:pt idx="954">
                  <c:v>6143.2584999999999</c:v>
                </c:pt>
                <c:pt idx="955">
                  <c:v>6084.2255999999998</c:v>
                </c:pt>
                <c:pt idx="956">
                  <c:v>6088.8028000000004</c:v>
                </c:pt>
                <c:pt idx="957">
                  <c:v>6159.4152000000004</c:v>
                </c:pt>
                <c:pt idx="958">
                  <c:v>6071.8982999999998</c:v>
                </c:pt>
                <c:pt idx="959">
                  <c:v>5943.3530000000001</c:v>
                </c:pt>
                <c:pt idx="960">
                  <c:v>5942.7105000000001</c:v>
                </c:pt>
                <c:pt idx="961">
                  <c:v>6049.7453999999998</c:v>
                </c:pt>
                <c:pt idx="962">
                  <c:v>5954.4508999999998</c:v>
                </c:pt>
                <c:pt idx="963">
                  <c:v>5946.8824000000004</c:v>
                </c:pt>
                <c:pt idx="964">
                  <c:v>5918.9241000000002</c:v>
                </c:pt>
                <c:pt idx="965">
                  <c:v>6049.4241000000002</c:v>
                </c:pt>
                <c:pt idx="966">
                  <c:v>5922.0677999999998</c:v>
                </c:pt>
                <c:pt idx="967">
                  <c:v>6104.3265000000001</c:v>
                </c:pt>
                <c:pt idx="968">
                  <c:v>6104.3527000000004</c:v>
                </c:pt>
                <c:pt idx="969">
                  <c:v>5951.0241999999998</c:v>
                </c:pt>
                <c:pt idx="970">
                  <c:v>5929.4876000000004</c:v>
                </c:pt>
                <c:pt idx="971">
                  <c:v>6068.4454999999998</c:v>
                </c:pt>
                <c:pt idx="972">
                  <c:v>6016.2888999999996</c:v>
                </c:pt>
                <c:pt idx="973">
                  <c:v>5953.0313999999998</c:v>
                </c:pt>
                <c:pt idx="974">
                  <c:v>6039.9144999999999</c:v>
                </c:pt>
                <c:pt idx="975">
                  <c:v>6053.2512999999999</c:v>
                </c:pt>
                <c:pt idx="976">
                  <c:v>6117.3136000000004</c:v>
                </c:pt>
                <c:pt idx="977">
                  <c:v>6133.3788999999997</c:v>
                </c:pt>
                <c:pt idx="978">
                  <c:v>6061.6455999999998</c:v>
                </c:pt>
                <c:pt idx="979">
                  <c:v>6061.0290000000005</c:v>
                </c:pt>
                <c:pt idx="980">
                  <c:v>6080.8387000000002</c:v>
                </c:pt>
                <c:pt idx="981">
                  <c:v>6180.9349000000002</c:v>
                </c:pt>
                <c:pt idx="982">
                  <c:v>6139.6274000000003</c:v>
                </c:pt>
                <c:pt idx="983">
                  <c:v>6135.5273999999999</c:v>
                </c:pt>
                <c:pt idx="984">
                  <c:v>6141.2846</c:v>
                </c:pt>
                <c:pt idx="985">
                  <c:v>6101.5340999999999</c:v>
                </c:pt>
                <c:pt idx="986">
                  <c:v>6091.6754000000001</c:v>
                </c:pt>
                <c:pt idx="987">
                  <c:v>6084.5303000000004</c:v>
                </c:pt>
                <c:pt idx="988">
                  <c:v>6271.8597</c:v>
                </c:pt>
                <c:pt idx="989">
                  <c:v>6258.3954999999996</c:v>
                </c:pt>
                <c:pt idx="990">
                  <c:v>6198.8262000000004</c:v>
                </c:pt>
                <c:pt idx="991">
                  <c:v>6265.4389000000001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F-9D4B-99A6-D42F758A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1839"/>
        <c:axId val="82066399"/>
      </c:scatterChart>
      <c:valAx>
        <c:axId val="578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399"/>
        <c:crosses val="autoZero"/>
        <c:crossBetween val="midCat"/>
      </c:valAx>
      <c:valAx>
        <c:axId val="820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082895888014"/>
                  <c:y val="3.7037037037037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130 GB'!$AF$260:$AF$1000</c:f>
              <c:numCache>
                <c:formatCode>General</c:formatCode>
                <c:ptCount val="741"/>
                <c:pt idx="0">
                  <c:v>5.0198455966088303E-3</c:v>
                </c:pt>
                <c:pt idx="1">
                  <c:v>5.0401463223924492E-3</c:v>
                </c:pt>
                <c:pt idx="2">
                  <c:v>5.0601196171151238E-3</c:v>
                </c:pt>
                <c:pt idx="3">
                  <c:v>5.0800929118377984E-3</c:v>
                </c:pt>
                <c:pt idx="4">
                  <c:v>5.1000662065604722E-3</c:v>
                </c:pt>
                <c:pt idx="5">
                  <c:v>5.1200395012831468E-3</c:v>
                </c:pt>
                <c:pt idx="6">
                  <c:v>5.1400127960058205E-3</c:v>
                </c:pt>
                <c:pt idx="7">
                  <c:v>5.1599860907284951E-3</c:v>
                </c:pt>
                <c:pt idx="8">
                  <c:v>5.1799593854511689E-3</c:v>
                </c:pt>
                <c:pt idx="9">
                  <c:v>5.1999326801738435E-3</c:v>
                </c:pt>
                <c:pt idx="10">
                  <c:v>5.2199059748965181E-3</c:v>
                </c:pt>
                <c:pt idx="11">
                  <c:v>5.2398792696191918E-3</c:v>
                </c:pt>
                <c:pt idx="12">
                  <c:v>5.2598525643418664E-3</c:v>
                </c:pt>
                <c:pt idx="13">
                  <c:v>5.2801532901254854E-3</c:v>
                </c:pt>
                <c:pt idx="14">
                  <c:v>5.30012658484816E-3</c:v>
                </c:pt>
                <c:pt idx="15">
                  <c:v>5.3200998795708337E-3</c:v>
                </c:pt>
                <c:pt idx="16">
                  <c:v>5.3400731742935083E-3</c:v>
                </c:pt>
                <c:pt idx="17">
                  <c:v>5.360046469016182E-3</c:v>
                </c:pt>
                <c:pt idx="18">
                  <c:v>5.3800197637388567E-3</c:v>
                </c:pt>
                <c:pt idx="19">
                  <c:v>5.3999930584615304E-3</c:v>
                </c:pt>
                <c:pt idx="20">
                  <c:v>5.419966353184205E-3</c:v>
                </c:pt>
                <c:pt idx="21">
                  <c:v>5.4399396479068796E-3</c:v>
                </c:pt>
                <c:pt idx="22">
                  <c:v>5.4599129426295533E-3</c:v>
                </c:pt>
                <c:pt idx="23">
                  <c:v>5.4798862373520415E-3</c:v>
                </c:pt>
                <c:pt idx="24">
                  <c:v>5.4998595320747161E-3</c:v>
                </c:pt>
                <c:pt idx="25">
                  <c:v>5.5201602578585215E-3</c:v>
                </c:pt>
                <c:pt idx="26">
                  <c:v>5.5401335525811952E-3</c:v>
                </c:pt>
                <c:pt idx="27">
                  <c:v>5.5601068473038699E-3</c:v>
                </c:pt>
                <c:pt idx="28">
                  <c:v>5.5800801420265436E-3</c:v>
                </c:pt>
                <c:pt idx="29">
                  <c:v>5.6000534367492182E-3</c:v>
                </c:pt>
                <c:pt idx="30">
                  <c:v>5.6200267314717063E-3</c:v>
                </c:pt>
                <c:pt idx="31">
                  <c:v>5.6400000261943809E-3</c:v>
                </c:pt>
                <c:pt idx="32">
                  <c:v>5.6599733209170546E-3</c:v>
                </c:pt>
                <c:pt idx="33">
                  <c:v>5.6799466156397293E-3</c:v>
                </c:pt>
                <c:pt idx="34">
                  <c:v>5.699919910362403E-3</c:v>
                </c:pt>
                <c:pt idx="35">
                  <c:v>5.7198932050850776E-3</c:v>
                </c:pt>
                <c:pt idx="36">
                  <c:v>5.7398664998077513E-3</c:v>
                </c:pt>
                <c:pt idx="37">
                  <c:v>5.7598397945304259E-3</c:v>
                </c:pt>
                <c:pt idx="38">
                  <c:v>5.7801405203140449E-3</c:v>
                </c:pt>
                <c:pt idx="39">
                  <c:v>5.8001138150367195E-3</c:v>
                </c:pt>
                <c:pt idx="40">
                  <c:v>5.8200871097593932E-3</c:v>
                </c:pt>
                <c:pt idx="41">
                  <c:v>5.8400604044820678E-3</c:v>
                </c:pt>
                <c:pt idx="42">
                  <c:v>5.8600336992047425E-3</c:v>
                </c:pt>
                <c:pt idx="43">
                  <c:v>5.8800069939274162E-3</c:v>
                </c:pt>
                <c:pt idx="44">
                  <c:v>5.8999802886500908E-3</c:v>
                </c:pt>
                <c:pt idx="45">
                  <c:v>5.9199535833727645E-3</c:v>
                </c:pt>
                <c:pt idx="46">
                  <c:v>5.9399268780954391E-3</c:v>
                </c:pt>
                <c:pt idx="47">
                  <c:v>5.9599001728181129E-3</c:v>
                </c:pt>
                <c:pt idx="48">
                  <c:v>5.9798734675407875E-3</c:v>
                </c:pt>
                <c:pt idx="49">
                  <c:v>5.9998467622634621E-3</c:v>
                </c:pt>
                <c:pt idx="50">
                  <c:v>6.020147488047081E-3</c:v>
                </c:pt>
                <c:pt idx="51">
                  <c:v>6.0401207827697556E-3</c:v>
                </c:pt>
                <c:pt idx="52">
                  <c:v>6.0600940774924294E-3</c:v>
                </c:pt>
                <c:pt idx="53">
                  <c:v>6.080067372215104E-3</c:v>
                </c:pt>
                <c:pt idx="54">
                  <c:v>6.1000406669377777E-3</c:v>
                </c:pt>
                <c:pt idx="55">
                  <c:v>6.1200139616604523E-3</c:v>
                </c:pt>
                <c:pt idx="56">
                  <c:v>6.1399872563831261E-3</c:v>
                </c:pt>
                <c:pt idx="57">
                  <c:v>6.1599605511058007E-3</c:v>
                </c:pt>
                <c:pt idx="58">
                  <c:v>6.1799338458284753E-3</c:v>
                </c:pt>
                <c:pt idx="59">
                  <c:v>6.199907140551149E-3</c:v>
                </c:pt>
                <c:pt idx="60">
                  <c:v>6.2198804352736371E-3</c:v>
                </c:pt>
                <c:pt idx="61">
                  <c:v>6.2398537299963117E-3</c:v>
                </c:pt>
                <c:pt idx="62">
                  <c:v>6.2598270247189855E-3</c:v>
                </c:pt>
                <c:pt idx="63">
                  <c:v>6.2801277505027909E-3</c:v>
                </c:pt>
                <c:pt idx="64">
                  <c:v>6.3001010452254655E-3</c:v>
                </c:pt>
                <c:pt idx="65">
                  <c:v>6.3200743399481393E-3</c:v>
                </c:pt>
                <c:pt idx="66">
                  <c:v>6.3400476346708139E-3</c:v>
                </c:pt>
                <c:pt idx="67">
                  <c:v>6.360020929393302E-3</c:v>
                </c:pt>
                <c:pt idx="68">
                  <c:v>6.3799942241159757E-3</c:v>
                </c:pt>
                <c:pt idx="69">
                  <c:v>6.3999675188386503E-3</c:v>
                </c:pt>
                <c:pt idx="70">
                  <c:v>6.4199408135613249E-3</c:v>
                </c:pt>
                <c:pt idx="71">
                  <c:v>6.4399141082839987E-3</c:v>
                </c:pt>
                <c:pt idx="72">
                  <c:v>6.4598874030066733E-3</c:v>
                </c:pt>
                <c:pt idx="73">
                  <c:v>6.479860697729347E-3</c:v>
                </c:pt>
                <c:pt idx="74">
                  <c:v>6.4998339924520216E-3</c:v>
                </c:pt>
                <c:pt idx="75">
                  <c:v>6.5201347182356406E-3</c:v>
                </c:pt>
                <c:pt idx="76">
                  <c:v>6.5401080129583152E-3</c:v>
                </c:pt>
                <c:pt idx="77">
                  <c:v>6.5600813076809889E-3</c:v>
                </c:pt>
                <c:pt idx="78">
                  <c:v>6.5800546024036635E-3</c:v>
                </c:pt>
                <c:pt idx="79">
                  <c:v>6.6000278971263373E-3</c:v>
                </c:pt>
                <c:pt idx="80">
                  <c:v>6.6200011918490119E-3</c:v>
                </c:pt>
                <c:pt idx="81">
                  <c:v>6.6399744865716865E-3</c:v>
                </c:pt>
                <c:pt idx="82">
                  <c:v>6.6599477812943602E-3</c:v>
                </c:pt>
                <c:pt idx="83">
                  <c:v>6.6799210760170348E-3</c:v>
                </c:pt>
                <c:pt idx="84">
                  <c:v>6.6998943707397085E-3</c:v>
                </c:pt>
                <c:pt idx="85">
                  <c:v>6.7198676654623831E-3</c:v>
                </c:pt>
                <c:pt idx="86">
                  <c:v>6.7398409601850569E-3</c:v>
                </c:pt>
                <c:pt idx="87">
                  <c:v>6.7598142549077315E-3</c:v>
                </c:pt>
                <c:pt idx="88">
                  <c:v>6.7801149806913505E-3</c:v>
                </c:pt>
                <c:pt idx="89">
                  <c:v>6.8000882754140251E-3</c:v>
                </c:pt>
                <c:pt idx="90">
                  <c:v>6.8200615701366997E-3</c:v>
                </c:pt>
                <c:pt idx="91">
                  <c:v>6.8400348648593734E-3</c:v>
                </c:pt>
                <c:pt idx="92">
                  <c:v>6.860008159582048E-3</c:v>
                </c:pt>
                <c:pt idx="93">
                  <c:v>6.8799814543047217E-3</c:v>
                </c:pt>
                <c:pt idx="94">
                  <c:v>6.8999547490273963E-3</c:v>
                </c:pt>
                <c:pt idx="95">
                  <c:v>6.9199280437500701E-3</c:v>
                </c:pt>
                <c:pt idx="96">
                  <c:v>6.9399013384727447E-3</c:v>
                </c:pt>
                <c:pt idx="97">
                  <c:v>6.9598746331952328E-3</c:v>
                </c:pt>
                <c:pt idx="98">
                  <c:v>6.9798479279179074E-3</c:v>
                </c:pt>
                <c:pt idx="99">
                  <c:v>6.9998212226405811E-3</c:v>
                </c:pt>
                <c:pt idx="100">
                  <c:v>7.0201219484243866E-3</c:v>
                </c:pt>
                <c:pt idx="101">
                  <c:v>7.0400952431470612E-3</c:v>
                </c:pt>
                <c:pt idx="102">
                  <c:v>7.0600685378697349E-3</c:v>
                </c:pt>
                <c:pt idx="103">
                  <c:v>7.0800418325924095E-3</c:v>
                </c:pt>
                <c:pt idx="104">
                  <c:v>7.1000151273148977E-3</c:v>
                </c:pt>
                <c:pt idx="105">
                  <c:v>7.1199884220375714E-3</c:v>
                </c:pt>
                <c:pt idx="106">
                  <c:v>7.139961716760246E-3</c:v>
                </c:pt>
                <c:pt idx="107">
                  <c:v>7.1599350114829197E-3</c:v>
                </c:pt>
                <c:pt idx="108">
                  <c:v>7.1799083062055943E-3</c:v>
                </c:pt>
                <c:pt idx="109">
                  <c:v>7.1998816009282689E-3</c:v>
                </c:pt>
                <c:pt idx="110">
                  <c:v>7.2198548956509427E-3</c:v>
                </c:pt>
                <c:pt idx="111">
                  <c:v>7.2398281903736173E-3</c:v>
                </c:pt>
                <c:pt idx="112">
                  <c:v>7.259801485096291E-3</c:v>
                </c:pt>
                <c:pt idx="113">
                  <c:v>7.2801022108799109E-3</c:v>
                </c:pt>
                <c:pt idx="114">
                  <c:v>7.3000755056025846E-3</c:v>
                </c:pt>
                <c:pt idx="115">
                  <c:v>7.3200488003252592E-3</c:v>
                </c:pt>
                <c:pt idx="116">
                  <c:v>7.3400220950479329E-3</c:v>
                </c:pt>
                <c:pt idx="117">
                  <c:v>7.3599953897706075E-3</c:v>
                </c:pt>
                <c:pt idx="118">
                  <c:v>7.3799686844932821E-3</c:v>
                </c:pt>
                <c:pt idx="119">
                  <c:v>7.3999419792159559E-3</c:v>
                </c:pt>
                <c:pt idx="120">
                  <c:v>7.4199152739386305E-3</c:v>
                </c:pt>
                <c:pt idx="121">
                  <c:v>7.4398885686613042E-3</c:v>
                </c:pt>
                <c:pt idx="122">
                  <c:v>7.4598618633839788E-3</c:v>
                </c:pt>
                <c:pt idx="123">
                  <c:v>7.4798351581066526E-3</c:v>
                </c:pt>
                <c:pt idx="124">
                  <c:v>7.4998084528293272E-3</c:v>
                </c:pt>
                <c:pt idx="125">
                  <c:v>7.5201091786129461E-3</c:v>
                </c:pt>
                <c:pt idx="126">
                  <c:v>7.5400824733356207E-3</c:v>
                </c:pt>
                <c:pt idx="127">
                  <c:v>7.5600557680582945E-3</c:v>
                </c:pt>
                <c:pt idx="128">
                  <c:v>7.5800290627809691E-3</c:v>
                </c:pt>
                <c:pt idx="129">
                  <c:v>7.6000023575036437E-3</c:v>
                </c:pt>
                <c:pt idx="130">
                  <c:v>7.6199756522263174E-3</c:v>
                </c:pt>
                <c:pt idx="131">
                  <c:v>7.639948946948992E-3</c:v>
                </c:pt>
                <c:pt idx="132">
                  <c:v>7.6599222416716658E-3</c:v>
                </c:pt>
                <c:pt idx="133">
                  <c:v>7.6798955363943404E-3</c:v>
                </c:pt>
                <c:pt idx="134">
                  <c:v>7.6998688311170141E-3</c:v>
                </c:pt>
                <c:pt idx="135">
                  <c:v>7.7198421258395022E-3</c:v>
                </c:pt>
                <c:pt idx="136">
                  <c:v>7.7398154205621768E-3</c:v>
                </c:pt>
                <c:pt idx="137">
                  <c:v>7.7601161463459823E-3</c:v>
                </c:pt>
                <c:pt idx="138">
                  <c:v>7.7800894410686569E-3</c:v>
                </c:pt>
                <c:pt idx="139">
                  <c:v>7.8000627357913306E-3</c:v>
                </c:pt>
                <c:pt idx="140">
                  <c:v>7.8200360305140052E-3</c:v>
                </c:pt>
                <c:pt idx="141">
                  <c:v>7.8400093252366798E-3</c:v>
                </c:pt>
                <c:pt idx="142">
                  <c:v>7.8599826199591671E-3</c:v>
                </c:pt>
                <c:pt idx="143">
                  <c:v>7.8799559146818417E-3</c:v>
                </c:pt>
                <c:pt idx="144">
                  <c:v>7.8999292094045163E-3</c:v>
                </c:pt>
                <c:pt idx="145">
                  <c:v>7.9199025041271891E-3</c:v>
                </c:pt>
                <c:pt idx="146">
                  <c:v>7.9398757988498637E-3</c:v>
                </c:pt>
                <c:pt idx="147">
                  <c:v>7.9598490935725384E-3</c:v>
                </c:pt>
                <c:pt idx="148">
                  <c:v>7.979822388295213E-3</c:v>
                </c:pt>
                <c:pt idx="149">
                  <c:v>7.9997956830178876E-3</c:v>
                </c:pt>
                <c:pt idx="150">
                  <c:v>8.0200964088015057E-3</c:v>
                </c:pt>
                <c:pt idx="151">
                  <c:v>8.0400697035241803E-3</c:v>
                </c:pt>
                <c:pt idx="152">
                  <c:v>8.0600429982468549E-3</c:v>
                </c:pt>
                <c:pt idx="153">
                  <c:v>8.0800162929695295E-3</c:v>
                </c:pt>
                <c:pt idx="154">
                  <c:v>8.0999895876922023E-3</c:v>
                </c:pt>
                <c:pt idx="155">
                  <c:v>8.1199628824148769E-3</c:v>
                </c:pt>
                <c:pt idx="156">
                  <c:v>8.1399361771375515E-3</c:v>
                </c:pt>
                <c:pt idx="157">
                  <c:v>8.1599094718602262E-3</c:v>
                </c:pt>
                <c:pt idx="158">
                  <c:v>8.1798827665829008E-3</c:v>
                </c:pt>
                <c:pt idx="159">
                  <c:v>8.1998560613055736E-3</c:v>
                </c:pt>
                <c:pt idx="160">
                  <c:v>8.2198293560282482E-3</c:v>
                </c:pt>
                <c:pt idx="161">
                  <c:v>8.2398026507509228E-3</c:v>
                </c:pt>
                <c:pt idx="162">
                  <c:v>8.2601033765345427E-3</c:v>
                </c:pt>
                <c:pt idx="163">
                  <c:v>8.2800766712572155E-3</c:v>
                </c:pt>
                <c:pt idx="164">
                  <c:v>8.3000499659798901E-3</c:v>
                </c:pt>
                <c:pt idx="165">
                  <c:v>8.3200232607025647E-3</c:v>
                </c:pt>
                <c:pt idx="166">
                  <c:v>8.3399965554252393E-3</c:v>
                </c:pt>
                <c:pt idx="167">
                  <c:v>8.359969850147914E-3</c:v>
                </c:pt>
                <c:pt idx="168">
                  <c:v>8.3799431448705868E-3</c:v>
                </c:pt>
                <c:pt idx="169">
                  <c:v>8.3999164395932614E-3</c:v>
                </c:pt>
                <c:pt idx="170">
                  <c:v>8.419889734315936E-3</c:v>
                </c:pt>
                <c:pt idx="171">
                  <c:v>8.4398630290386106E-3</c:v>
                </c:pt>
                <c:pt idx="172">
                  <c:v>8.4598363237610979E-3</c:v>
                </c:pt>
                <c:pt idx="173">
                  <c:v>8.4798096184837725E-3</c:v>
                </c:pt>
                <c:pt idx="174">
                  <c:v>8.4997829132064471E-3</c:v>
                </c:pt>
                <c:pt idx="175">
                  <c:v>8.5200836389902525E-3</c:v>
                </c:pt>
                <c:pt idx="176">
                  <c:v>8.5400569337129272E-3</c:v>
                </c:pt>
                <c:pt idx="177">
                  <c:v>8.5600302284356E-3</c:v>
                </c:pt>
                <c:pt idx="178">
                  <c:v>8.5800035231582746E-3</c:v>
                </c:pt>
                <c:pt idx="179">
                  <c:v>8.5999768178807636E-3</c:v>
                </c:pt>
                <c:pt idx="180">
                  <c:v>8.6199501126034365E-3</c:v>
                </c:pt>
                <c:pt idx="181">
                  <c:v>8.6399234073261111E-3</c:v>
                </c:pt>
                <c:pt idx="182">
                  <c:v>8.6598967020487857E-3</c:v>
                </c:pt>
                <c:pt idx="183">
                  <c:v>8.6798699967714603E-3</c:v>
                </c:pt>
                <c:pt idx="184">
                  <c:v>8.6998432914941349E-3</c:v>
                </c:pt>
                <c:pt idx="185">
                  <c:v>8.7198165862168078E-3</c:v>
                </c:pt>
                <c:pt idx="186">
                  <c:v>8.7397898809394824E-3</c:v>
                </c:pt>
                <c:pt idx="187">
                  <c:v>8.7600906067231022E-3</c:v>
                </c:pt>
                <c:pt idx="188">
                  <c:v>8.7800639014457768E-3</c:v>
                </c:pt>
                <c:pt idx="189">
                  <c:v>8.8000371961684497E-3</c:v>
                </c:pt>
                <c:pt idx="190">
                  <c:v>8.8200104908911243E-3</c:v>
                </c:pt>
                <c:pt idx="191">
                  <c:v>8.8399837856137989E-3</c:v>
                </c:pt>
                <c:pt idx="192">
                  <c:v>8.8599570803364735E-3</c:v>
                </c:pt>
                <c:pt idx="193">
                  <c:v>8.8799303750591464E-3</c:v>
                </c:pt>
                <c:pt idx="194">
                  <c:v>8.899903669781821E-3</c:v>
                </c:pt>
                <c:pt idx="195">
                  <c:v>8.9198769645044956E-3</c:v>
                </c:pt>
                <c:pt idx="196">
                  <c:v>8.9398502592271702E-3</c:v>
                </c:pt>
                <c:pt idx="197">
                  <c:v>8.9598235539498448E-3</c:v>
                </c:pt>
                <c:pt idx="198">
                  <c:v>8.9797968486725176E-3</c:v>
                </c:pt>
                <c:pt idx="199">
                  <c:v>8.9997701433951922E-3</c:v>
                </c:pt>
                <c:pt idx="200">
                  <c:v>9.0200708691788121E-3</c:v>
                </c:pt>
                <c:pt idx="201">
                  <c:v>9.0400441639014867E-3</c:v>
                </c:pt>
                <c:pt idx="202">
                  <c:v>9.0600174586241596E-3</c:v>
                </c:pt>
                <c:pt idx="203">
                  <c:v>9.0799907533468342E-3</c:v>
                </c:pt>
                <c:pt idx="204">
                  <c:v>9.0999640480695088E-3</c:v>
                </c:pt>
                <c:pt idx="205">
                  <c:v>9.1199373427921834E-3</c:v>
                </c:pt>
                <c:pt idx="206">
                  <c:v>9.139910637514858E-3</c:v>
                </c:pt>
                <c:pt idx="207">
                  <c:v>9.1598839322375308E-3</c:v>
                </c:pt>
                <c:pt idx="208">
                  <c:v>9.1798572269602054E-3</c:v>
                </c:pt>
                <c:pt idx="209">
                  <c:v>9.1998305216826944E-3</c:v>
                </c:pt>
                <c:pt idx="210">
                  <c:v>9.2198038164053673E-3</c:v>
                </c:pt>
                <c:pt idx="211">
                  <c:v>9.2397771111280419E-3</c:v>
                </c:pt>
                <c:pt idx="212">
                  <c:v>9.2600778369118474E-3</c:v>
                </c:pt>
                <c:pt idx="213">
                  <c:v>9.280051131634522E-3</c:v>
                </c:pt>
                <c:pt idx="214">
                  <c:v>9.3000244263571966E-3</c:v>
                </c:pt>
                <c:pt idx="215">
                  <c:v>9.3199977210798712E-3</c:v>
                </c:pt>
                <c:pt idx="216">
                  <c:v>9.3399710158023584E-3</c:v>
                </c:pt>
                <c:pt idx="217">
                  <c:v>9.359944310525033E-3</c:v>
                </c:pt>
                <c:pt idx="218">
                  <c:v>9.3799176052477076E-3</c:v>
                </c:pt>
                <c:pt idx="219">
                  <c:v>9.3998908999703805E-3</c:v>
                </c:pt>
                <c:pt idx="220">
                  <c:v>9.4198641946930551E-3</c:v>
                </c:pt>
                <c:pt idx="221">
                  <c:v>9.4398374894157297E-3</c:v>
                </c:pt>
                <c:pt idx="222">
                  <c:v>9.4598107841384043E-3</c:v>
                </c:pt>
                <c:pt idx="223">
                  <c:v>9.4797840788610789E-3</c:v>
                </c:pt>
                <c:pt idx="224">
                  <c:v>9.4997573735837518E-3</c:v>
                </c:pt>
                <c:pt idx="225">
                  <c:v>9.5200580993673716E-3</c:v>
                </c:pt>
                <c:pt idx="226">
                  <c:v>9.5400313940900462E-3</c:v>
                </c:pt>
                <c:pt idx="227">
                  <c:v>9.5600046888127208E-3</c:v>
                </c:pt>
                <c:pt idx="228">
                  <c:v>9.5799779835353937E-3</c:v>
                </c:pt>
                <c:pt idx="229">
                  <c:v>9.5999512782580683E-3</c:v>
                </c:pt>
                <c:pt idx="230">
                  <c:v>9.6199245729807429E-3</c:v>
                </c:pt>
                <c:pt idx="231">
                  <c:v>9.6398978677034175E-3</c:v>
                </c:pt>
                <c:pt idx="232">
                  <c:v>9.6598711624260904E-3</c:v>
                </c:pt>
                <c:pt idx="233">
                  <c:v>9.679844457148765E-3</c:v>
                </c:pt>
                <c:pt idx="234">
                  <c:v>9.6998177518714396E-3</c:v>
                </c:pt>
                <c:pt idx="235">
                  <c:v>9.7197910465941142E-3</c:v>
                </c:pt>
                <c:pt idx="236">
                  <c:v>9.7397643413167888E-3</c:v>
                </c:pt>
                <c:pt idx="237">
                  <c:v>9.7600650671004069E-3</c:v>
                </c:pt>
                <c:pt idx="238">
                  <c:v>9.7800383618230815E-3</c:v>
                </c:pt>
                <c:pt idx="239">
                  <c:v>9.8000116565457561E-3</c:v>
                </c:pt>
                <c:pt idx="240">
                  <c:v>9.8199849512684307E-3</c:v>
                </c:pt>
                <c:pt idx="241">
                  <c:v>9.8399582459911036E-3</c:v>
                </c:pt>
                <c:pt idx="242">
                  <c:v>9.8599315407137782E-3</c:v>
                </c:pt>
                <c:pt idx="243">
                  <c:v>9.8799048354364528E-3</c:v>
                </c:pt>
                <c:pt idx="244">
                  <c:v>9.8998781301591274E-3</c:v>
                </c:pt>
                <c:pt idx="245">
                  <c:v>9.919851424881802E-3</c:v>
                </c:pt>
                <c:pt idx="246">
                  <c:v>9.9398247196042892E-3</c:v>
                </c:pt>
                <c:pt idx="247">
                  <c:v>9.9597980143269638E-3</c:v>
                </c:pt>
                <c:pt idx="248">
                  <c:v>9.9797713090496384E-3</c:v>
                </c:pt>
                <c:pt idx="249">
                  <c:v>9.9997446037723113E-3</c:v>
                </c:pt>
                <c:pt idx="250">
                  <c:v>1.0020045329556117E-2</c:v>
                </c:pt>
                <c:pt idx="251">
                  <c:v>1.0040018624278791E-2</c:v>
                </c:pt>
                <c:pt idx="252">
                  <c:v>1.0059991919001466E-2</c:v>
                </c:pt>
                <c:pt idx="253">
                  <c:v>1.0079965213724141E-2</c:v>
                </c:pt>
                <c:pt idx="254">
                  <c:v>1.0099938508446628E-2</c:v>
                </c:pt>
                <c:pt idx="255">
                  <c:v>1.0119911803169302E-2</c:v>
                </c:pt>
                <c:pt idx="256">
                  <c:v>1.0139885097891977E-2</c:v>
                </c:pt>
                <c:pt idx="257">
                  <c:v>1.0159858392614652E-2</c:v>
                </c:pt>
                <c:pt idx="258">
                  <c:v>1.0179831687337325E-2</c:v>
                </c:pt>
                <c:pt idx="259">
                  <c:v>1.0199804982059999E-2</c:v>
                </c:pt>
                <c:pt idx="260">
                  <c:v>1.0219778276782674E-2</c:v>
                </c:pt>
                <c:pt idx="261">
                  <c:v>1.0239751571505348E-2</c:v>
                </c:pt>
                <c:pt idx="262">
                  <c:v>1.0260052297288966E-2</c:v>
                </c:pt>
                <c:pt idx="263">
                  <c:v>1.0280025592011641E-2</c:v>
                </c:pt>
                <c:pt idx="264">
                  <c:v>1.0299998886734316E-2</c:v>
                </c:pt>
                <c:pt idx="265">
                  <c:v>1.031997218145699E-2</c:v>
                </c:pt>
                <c:pt idx="266">
                  <c:v>1.0339945476179665E-2</c:v>
                </c:pt>
                <c:pt idx="267">
                  <c:v>1.0359918770902338E-2</c:v>
                </c:pt>
                <c:pt idx="268">
                  <c:v>1.0379892065625012E-2</c:v>
                </c:pt>
                <c:pt idx="269">
                  <c:v>1.0399865360347687E-2</c:v>
                </c:pt>
                <c:pt idx="270">
                  <c:v>1.0419838655070362E-2</c:v>
                </c:pt>
                <c:pt idx="271">
                  <c:v>1.0439811949793036E-2</c:v>
                </c:pt>
                <c:pt idx="272">
                  <c:v>1.0459785244515709E-2</c:v>
                </c:pt>
                <c:pt idx="273">
                  <c:v>1.0479758539238384E-2</c:v>
                </c:pt>
                <c:pt idx="274">
                  <c:v>1.0500059265022003E-2</c:v>
                </c:pt>
                <c:pt idx="275">
                  <c:v>1.0520032559744678E-2</c:v>
                </c:pt>
                <c:pt idx="276">
                  <c:v>1.0540005854467351E-2</c:v>
                </c:pt>
                <c:pt idx="277">
                  <c:v>1.0559979149190026E-2</c:v>
                </c:pt>
                <c:pt idx="278">
                  <c:v>1.05799524439127E-2</c:v>
                </c:pt>
                <c:pt idx="279">
                  <c:v>1.0599925738635375E-2</c:v>
                </c:pt>
                <c:pt idx="280">
                  <c:v>1.0619899033358048E-2</c:v>
                </c:pt>
                <c:pt idx="281">
                  <c:v>1.0639872328080722E-2</c:v>
                </c:pt>
                <c:pt idx="282">
                  <c:v>1.0659845622803397E-2</c:v>
                </c:pt>
                <c:pt idx="283">
                  <c:v>1.0679818917526071E-2</c:v>
                </c:pt>
                <c:pt idx="284">
                  <c:v>1.0699792212248559E-2</c:v>
                </c:pt>
                <c:pt idx="285">
                  <c:v>1.0719765506971233E-2</c:v>
                </c:pt>
                <c:pt idx="286">
                  <c:v>1.0739738801693908E-2</c:v>
                </c:pt>
                <c:pt idx="287">
                  <c:v>1.0760039527477713E-2</c:v>
                </c:pt>
                <c:pt idx="288">
                  <c:v>1.0780012822200388E-2</c:v>
                </c:pt>
                <c:pt idx="289">
                  <c:v>1.0799986116923061E-2</c:v>
                </c:pt>
                <c:pt idx="290">
                  <c:v>1.0819959411645735E-2</c:v>
                </c:pt>
                <c:pt idx="291">
                  <c:v>1.0839932706368224E-2</c:v>
                </c:pt>
                <c:pt idx="292">
                  <c:v>1.0859906001090899E-2</c:v>
                </c:pt>
                <c:pt idx="293">
                  <c:v>1.0879879295813572E-2</c:v>
                </c:pt>
                <c:pt idx="294">
                  <c:v>1.0899852590536246E-2</c:v>
                </c:pt>
                <c:pt idx="295">
                  <c:v>1.0919825885258921E-2</c:v>
                </c:pt>
                <c:pt idx="296">
                  <c:v>1.0939799179981596E-2</c:v>
                </c:pt>
                <c:pt idx="297">
                  <c:v>1.0959772474704269E-2</c:v>
                </c:pt>
                <c:pt idx="298">
                  <c:v>1.0979745769426943E-2</c:v>
                </c:pt>
                <c:pt idx="299">
                  <c:v>1.1000046495210563E-2</c:v>
                </c:pt>
                <c:pt idx="300">
                  <c:v>1.1020019789933238E-2</c:v>
                </c:pt>
                <c:pt idx="301">
                  <c:v>1.103999308465591E-2</c:v>
                </c:pt>
                <c:pt idx="302">
                  <c:v>1.1059966379378585E-2</c:v>
                </c:pt>
                <c:pt idx="303">
                  <c:v>1.107993967410126E-2</c:v>
                </c:pt>
                <c:pt idx="304">
                  <c:v>1.1099912968823934E-2</c:v>
                </c:pt>
                <c:pt idx="305">
                  <c:v>1.1119886263546609E-2</c:v>
                </c:pt>
                <c:pt idx="306">
                  <c:v>1.1139859558269282E-2</c:v>
                </c:pt>
                <c:pt idx="307">
                  <c:v>1.1159832852991956E-2</c:v>
                </c:pt>
                <c:pt idx="308">
                  <c:v>1.1179806147714631E-2</c:v>
                </c:pt>
                <c:pt idx="309">
                  <c:v>1.1199779442437306E-2</c:v>
                </c:pt>
                <c:pt idx="310">
                  <c:v>1.121975273715998E-2</c:v>
                </c:pt>
                <c:pt idx="311">
                  <c:v>1.1239726031882653E-2</c:v>
                </c:pt>
                <c:pt idx="312">
                  <c:v>1.1260026757666273E-2</c:v>
                </c:pt>
                <c:pt idx="313">
                  <c:v>1.1280000052388947E-2</c:v>
                </c:pt>
                <c:pt idx="314">
                  <c:v>1.1299973347111622E-2</c:v>
                </c:pt>
                <c:pt idx="315">
                  <c:v>1.1319946641834295E-2</c:v>
                </c:pt>
                <c:pt idx="316">
                  <c:v>1.133991993655697E-2</c:v>
                </c:pt>
                <c:pt idx="317">
                  <c:v>1.1359893231279644E-2</c:v>
                </c:pt>
                <c:pt idx="318">
                  <c:v>1.1379866526002319E-2</c:v>
                </c:pt>
                <c:pt idx="319">
                  <c:v>1.1399839820724993E-2</c:v>
                </c:pt>
                <c:pt idx="320">
                  <c:v>1.1419813115447666E-2</c:v>
                </c:pt>
                <c:pt idx="321">
                  <c:v>1.1439786410170155E-2</c:v>
                </c:pt>
                <c:pt idx="322">
                  <c:v>1.145975970489283E-2</c:v>
                </c:pt>
                <c:pt idx="323">
                  <c:v>1.1479732999615503E-2</c:v>
                </c:pt>
                <c:pt idx="324">
                  <c:v>1.1500033725399308E-2</c:v>
                </c:pt>
                <c:pt idx="325">
                  <c:v>1.1520007020121983E-2</c:v>
                </c:pt>
                <c:pt idx="326">
                  <c:v>1.1539980314844657E-2</c:v>
                </c:pt>
                <c:pt idx="327">
                  <c:v>1.1559953609567332E-2</c:v>
                </c:pt>
                <c:pt idx="328">
                  <c:v>1.1579926904289819E-2</c:v>
                </c:pt>
                <c:pt idx="329">
                  <c:v>1.1599900199012494E-2</c:v>
                </c:pt>
                <c:pt idx="330">
                  <c:v>1.1619873493735168E-2</c:v>
                </c:pt>
                <c:pt idx="331">
                  <c:v>1.1639846788457843E-2</c:v>
                </c:pt>
                <c:pt idx="332">
                  <c:v>1.1659820083180516E-2</c:v>
                </c:pt>
                <c:pt idx="333">
                  <c:v>1.167979337790319E-2</c:v>
                </c:pt>
                <c:pt idx="334">
                  <c:v>1.1699766672625865E-2</c:v>
                </c:pt>
                <c:pt idx="335">
                  <c:v>1.171973996734854E-2</c:v>
                </c:pt>
                <c:pt idx="336">
                  <c:v>1.1739713262071213E-2</c:v>
                </c:pt>
                <c:pt idx="337">
                  <c:v>1.1760013987854832E-2</c:v>
                </c:pt>
                <c:pt idx="338">
                  <c:v>1.1779987282577507E-2</c:v>
                </c:pt>
                <c:pt idx="339">
                  <c:v>1.1799960577300182E-2</c:v>
                </c:pt>
                <c:pt idx="340">
                  <c:v>1.1819933872022856E-2</c:v>
                </c:pt>
                <c:pt idx="341">
                  <c:v>1.1839907166745529E-2</c:v>
                </c:pt>
                <c:pt idx="342">
                  <c:v>1.1859880461468204E-2</c:v>
                </c:pt>
                <c:pt idx="343">
                  <c:v>1.1879853756190878E-2</c:v>
                </c:pt>
                <c:pt idx="344">
                  <c:v>1.1899827050913553E-2</c:v>
                </c:pt>
                <c:pt idx="345">
                  <c:v>1.1919800345636226E-2</c:v>
                </c:pt>
                <c:pt idx="346">
                  <c:v>1.19397736403589E-2</c:v>
                </c:pt>
                <c:pt idx="347">
                  <c:v>1.1959746935081575E-2</c:v>
                </c:pt>
                <c:pt idx="348">
                  <c:v>1.197972022980425E-2</c:v>
                </c:pt>
                <c:pt idx="349">
                  <c:v>1.2000020955587868E-2</c:v>
                </c:pt>
                <c:pt idx="350">
                  <c:v>1.2019994250310542E-2</c:v>
                </c:pt>
                <c:pt idx="351">
                  <c:v>1.2039967545033217E-2</c:v>
                </c:pt>
                <c:pt idx="352">
                  <c:v>1.2059940839755891E-2</c:v>
                </c:pt>
                <c:pt idx="353">
                  <c:v>1.2079914134478566E-2</c:v>
                </c:pt>
                <c:pt idx="354">
                  <c:v>1.2099887429201239E-2</c:v>
                </c:pt>
                <c:pt idx="355">
                  <c:v>1.2119860723923914E-2</c:v>
                </c:pt>
                <c:pt idx="356">
                  <c:v>1.2139834018646588E-2</c:v>
                </c:pt>
                <c:pt idx="357">
                  <c:v>1.2159807313369263E-2</c:v>
                </c:pt>
                <c:pt idx="358">
                  <c:v>1.217978060809175E-2</c:v>
                </c:pt>
                <c:pt idx="359">
                  <c:v>1.2199753902814425E-2</c:v>
                </c:pt>
                <c:pt idx="360">
                  <c:v>1.2219727197537099E-2</c:v>
                </c:pt>
                <c:pt idx="361">
                  <c:v>1.2239700492259774E-2</c:v>
                </c:pt>
                <c:pt idx="362">
                  <c:v>1.2260001218043579E-2</c:v>
                </c:pt>
                <c:pt idx="363">
                  <c:v>1.2279974512766252E-2</c:v>
                </c:pt>
                <c:pt idx="364">
                  <c:v>1.2299947807488927E-2</c:v>
                </c:pt>
                <c:pt idx="365">
                  <c:v>1.2319921102211416E-2</c:v>
                </c:pt>
                <c:pt idx="366">
                  <c:v>1.2339894396934089E-2</c:v>
                </c:pt>
                <c:pt idx="367">
                  <c:v>1.2359867691656763E-2</c:v>
                </c:pt>
                <c:pt idx="368">
                  <c:v>1.2379840986379438E-2</c:v>
                </c:pt>
                <c:pt idx="369">
                  <c:v>1.2399814281102112E-2</c:v>
                </c:pt>
                <c:pt idx="370">
                  <c:v>1.2419787575824787E-2</c:v>
                </c:pt>
                <c:pt idx="371">
                  <c:v>1.243976087054746E-2</c:v>
                </c:pt>
                <c:pt idx="372">
                  <c:v>1.2459734165270134E-2</c:v>
                </c:pt>
                <c:pt idx="373">
                  <c:v>1.2479707459992809E-2</c:v>
                </c:pt>
                <c:pt idx="374">
                  <c:v>1.2500008185776429E-2</c:v>
                </c:pt>
                <c:pt idx="375">
                  <c:v>1.2519981480499102E-2</c:v>
                </c:pt>
                <c:pt idx="376">
                  <c:v>1.2539954775221776E-2</c:v>
                </c:pt>
                <c:pt idx="377">
                  <c:v>1.2559928069944451E-2</c:v>
                </c:pt>
                <c:pt idx="378">
                  <c:v>1.2579901364667126E-2</c:v>
                </c:pt>
                <c:pt idx="379">
                  <c:v>1.25998746593898E-2</c:v>
                </c:pt>
                <c:pt idx="380">
                  <c:v>1.2619847954112473E-2</c:v>
                </c:pt>
                <c:pt idx="381">
                  <c:v>1.2639821248835148E-2</c:v>
                </c:pt>
                <c:pt idx="382">
                  <c:v>1.2659794543557822E-2</c:v>
                </c:pt>
                <c:pt idx="383">
                  <c:v>1.2679767838280497E-2</c:v>
                </c:pt>
                <c:pt idx="384">
                  <c:v>1.269974113300317E-2</c:v>
                </c:pt>
                <c:pt idx="385">
                  <c:v>1.2719714427725844E-2</c:v>
                </c:pt>
                <c:pt idx="386">
                  <c:v>1.2740015153509464E-2</c:v>
                </c:pt>
                <c:pt idx="387">
                  <c:v>1.2759988448232139E-2</c:v>
                </c:pt>
                <c:pt idx="388">
                  <c:v>1.2779961742954813E-2</c:v>
                </c:pt>
                <c:pt idx="389">
                  <c:v>1.2799935037677486E-2</c:v>
                </c:pt>
                <c:pt idx="390">
                  <c:v>1.2819908332400161E-2</c:v>
                </c:pt>
                <c:pt idx="391">
                  <c:v>1.2839881627122835E-2</c:v>
                </c:pt>
                <c:pt idx="392">
                  <c:v>1.285985492184551E-2</c:v>
                </c:pt>
                <c:pt idx="393">
                  <c:v>1.2879828216568183E-2</c:v>
                </c:pt>
                <c:pt idx="394">
                  <c:v>1.2899801511290858E-2</c:v>
                </c:pt>
                <c:pt idx="395">
                  <c:v>1.2919774806013347E-2</c:v>
                </c:pt>
                <c:pt idx="396">
                  <c:v>1.2939748100736019E-2</c:v>
                </c:pt>
                <c:pt idx="397">
                  <c:v>1.2959721395458694E-2</c:v>
                </c:pt>
                <c:pt idx="398">
                  <c:v>1.2979694690181369E-2</c:v>
                </c:pt>
                <c:pt idx="399">
                  <c:v>1.2999995415965174E-2</c:v>
                </c:pt>
                <c:pt idx="400">
                  <c:v>1.3019968710687849E-2</c:v>
                </c:pt>
                <c:pt idx="401">
                  <c:v>1.3039942005410523E-2</c:v>
                </c:pt>
                <c:pt idx="402">
                  <c:v>1.3059915300133196E-2</c:v>
                </c:pt>
                <c:pt idx="403">
                  <c:v>1.3079888594855685E-2</c:v>
                </c:pt>
                <c:pt idx="404">
                  <c:v>1.309986188957836E-2</c:v>
                </c:pt>
                <c:pt idx="405">
                  <c:v>1.3119835184301033E-2</c:v>
                </c:pt>
                <c:pt idx="406">
                  <c:v>1.3139808479023707E-2</c:v>
                </c:pt>
                <c:pt idx="407">
                  <c:v>1.3159781773746382E-2</c:v>
                </c:pt>
                <c:pt idx="408">
                  <c:v>1.3179755068469056E-2</c:v>
                </c:pt>
                <c:pt idx="409">
                  <c:v>1.3199728363191731E-2</c:v>
                </c:pt>
                <c:pt idx="410">
                  <c:v>1.3219701657914404E-2</c:v>
                </c:pt>
                <c:pt idx="411">
                  <c:v>1.3240002383698024E-2</c:v>
                </c:pt>
                <c:pt idx="412">
                  <c:v>1.3259975678420698E-2</c:v>
                </c:pt>
                <c:pt idx="413">
                  <c:v>1.3279948973143373E-2</c:v>
                </c:pt>
                <c:pt idx="414">
                  <c:v>1.3299922267866046E-2</c:v>
                </c:pt>
                <c:pt idx="415">
                  <c:v>1.331989556258872E-2</c:v>
                </c:pt>
                <c:pt idx="416">
                  <c:v>1.3339868857311395E-2</c:v>
                </c:pt>
                <c:pt idx="417">
                  <c:v>1.335984215203407E-2</c:v>
                </c:pt>
                <c:pt idx="418">
                  <c:v>1.3379815446756744E-2</c:v>
                </c:pt>
                <c:pt idx="419">
                  <c:v>1.3399788741479417E-2</c:v>
                </c:pt>
                <c:pt idx="420">
                  <c:v>1.3419762036202092E-2</c:v>
                </c:pt>
                <c:pt idx="421">
                  <c:v>1.3439735330924766E-2</c:v>
                </c:pt>
                <c:pt idx="422">
                  <c:v>1.3459708625647441E-2</c:v>
                </c:pt>
                <c:pt idx="423">
                  <c:v>1.3479681920370114E-2</c:v>
                </c:pt>
                <c:pt idx="424">
                  <c:v>1.3499982646153734E-2</c:v>
                </c:pt>
                <c:pt idx="425">
                  <c:v>1.3519955940876408E-2</c:v>
                </c:pt>
                <c:pt idx="426">
                  <c:v>1.3539929235599083E-2</c:v>
                </c:pt>
                <c:pt idx="427">
                  <c:v>1.3559902530321757E-2</c:v>
                </c:pt>
                <c:pt idx="428">
                  <c:v>1.357987582504443E-2</c:v>
                </c:pt>
                <c:pt idx="429">
                  <c:v>1.3599849119767105E-2</c:v>
                </c:pt>
                <c:pt idx="430">
                  <c:v>1.3619822414489779E-2</c:v>
                </c:pt>
                <c:pt idx="431">
                  <c:v>1.3639795709212454E-2</c:v>
                </c:pt>
                <c:pt idx="432">
                  <c:v>1.3659769003935127E-2</c:v>
                </c:pt>
                <c:pt idx="433">
                  <c:v>1.3679742298657616E-2</c:v>
                </c:pt>
                <c:pt idx="434">
                  <c:v>1.3699715593380291E-2</c:v>
                </c:pt>
                <c:pt idx="435">
                  <c:v>1.3719688888102965E-2</c:v>
                </c:pt>
                <c:pt idx="436">
                  <c:v>1.3739989613886769E-2</c:v>
                </c:pt>
                <c:pt idx="437">
                  <c:v>1.3759962908609443E-2</c:v>
                </c:pt>
                <c:pt idx="438">
                  <c:v>1.3779936203332118E-2</c:v>
                </c:pt>
                <c:pt idx="439">
                  <c:v>1.3799909498054793E-2</c:v>
                </c:pt>
                <c:pt idx="440">
                  <c:v>1.381988279277728E-2</c:v>
                </c:pt>
                <c:pt idx="441">
                  <c:v>1.3839856087499955E-2</c:v>
                </c:pt>
                <c:pt idx="442">
                  <c:v>1.3859829382222629E-2</c:v>
                </c:pt>
                <c:pt idx="443">
                  <c:v>1.3879802676945304E-2</c:v>
                </c:pt>
                <c:pt idx="444">
                  <c:v>1.3899775971667977E-2</c:v>
                </c:pt>
                <c:pt idx="445">
                  <c:v>1.3919749266390651E-2</c:v>
                </c:pt>
                <c:pt idx="446">
                  <c:v>1.3939722561113326E-2</c:v>
                </c:pt>
                <c:pt idx="447">
                  <c:v>1.3959695855836E-2</c:v>
                </c:pt>
                <c:pt idx="448">
                  <c:v>1.3979669150558675E-2</c:v>
                </c:pt>
                <c:pt idx="449">
                  <c:v>1.3999969876342293E-2</c:v>
                </c:pt>
                <c:pt idx="450">
                  <c:v>1.4019943171064968E-2</c:v>
                </c:pt>
                <c:pt idx="451">
                  <c:v>1.4039916465787642E-2</c:v>
                </c:pt>
                <c:pt idx="452">
                  <c:v>1.4059889760510317E-2</c:v>
                </c:pt>
                <c:pt idx="453">
                  <c:v>1.407986305523299E-2</c:v>
                </c:pt>
                <c:pt idx="454">
                  <c:v>1.4099836349955664E-2</c:v>
                </c:pt>
                <c:pt idx="455">
                  <c:v>1.4119809644678339E-2</c:v>
                </c:pt>
                <c:pt idx="456">
                  <c:v>1.4139782939401014E-2</c:v>
                </c:pt>
                <c:pt idx="457">
                  <c:v>1.4159756234123688E-2</c:v>
                </c:pt>
                <c:pt idx="458">
                  <c:v>1.4179729528846361E-2</c:v>
                </c:pt>
                <c:pt idx="459">
                  <c:v>1.4199702823569036E-2</c:v>
                </c:pt>
                <c:pt idx="460">
                  <c:v>1.421967611829171E-2</c:v>
                </c:pt>
                <c:pt idx="461">
                  <c:v>1.423997684407533E-2</c:v>
                </c:pt>
                <c:pt idx="462">
                  <c:v>1.4259950138798003E-2</c:v>
                </c:pt>
                <c:pt idx="463">
                  <c:v>1.4279923433520678E-2</c:v>
                </c:pt>
                <c:pt idx="464">
                  <c:v>1.4299896728243352E-2</c:v>
                </c:pt>
                <c:pt idx="465">
                  <c:v>1.4319870022966027E-2</c:v>
                </c:pt>
                <c:pt idx="466">
                  <c:v>1.4339843317688701E-2</c:v>
                </c:pt>
                <c:pt idx="467">
                  <c:v>1.4359816612411374E-2</c:v>
                </c:pt>
                <c:pt idx="468">
                  <c:v>1.4379789907134049E-2</c:v>
                </c:pt>
                <c:pt idx="469">
                  <c:v>1.4399763201856723E-2</c:v>
                </c:pt>
                <c:pt idx="470">
                  <c:v>1.4419736496579211E-2</c:v>
                </c:pt>
                <c:pt idx="471">
                  <c:v>1.4439709791301885E-2</c:v>
                </c:pt>
                <c:pt idx="472">
                  <c:v>1.445968308602456E-2</c:v>
                </c:pt>
                <c:pt idx="473">
                  <c:v>1.4479656380747235E-2</c:v>
                </c:pt>
                <c:pt idx="474">
                  <c:v>1.449995710653104E-2</c:v>
                </c:pt>
                <c:pt idx="475">
                  <c:v>1.4519930401253715E-2</c:v>
                </c:pt>
                <c:pt idx="476">
                  <c:v>1.4539903695976387E-2</c:v>
                </c:pt>
                <c:pt idx="477">
                  <c:v>1.4559876990698876E-2</c:v>
                </c:pt>
                <c:pt idx="478">
                  <c:v>1.4579850285421551E-2</c:v>
                </c:pt>
                <c:pt idx="479">
                  <c:v>1.4599823580144224E-2</c:v>
                </c:pt>
                <c:pt idx="480">
                  <c:v>1.4619796874866899E-2</c:v>
                </c:pt>
                <c:pt idx="481">
                  <c:v>1.4639770169589573E-2</c:v>
                </c:pt>
                <c:pt idx="482">
                  <c:v>1.4659743464312248E-2</c:v>
                </c:pt>
                <c:pt idx="483">
                  <c:v>1.4679716759034922E-2</c:v>
                </c:pt>
                <c:pt idx="484">
                  <c:v>1.4699690053757595E-2</c:v>
                </c:pt>
                <c:pt idx="485">
                  <c:v>1.471966334848027E-2</c:v>
                </c:pt>
                <c:pt idx="486">
                  <c:v>1.473996407426389E-2</c:v>
                </c:pt>
                <c:pt idx="487">
                  <c:v>1.4759937368986564E-2</c:v>
                </c:pt>
                <c:pt idx="488">
                  <c:v>1.4779910663709237E-2</c:v>
                </c:pt>
                <c:pt idx="489">
                  <c:v>1.4799883958431912E-2</c:v>
                </c:pt>
                <c:pt idx="490">
                  <c:v>1.4819857253154586E-2</c:v>
                </c:pt>
                <c:pt idx="491">
                  <c:v>1.4839830547877261E-2</c:v>
                </c:pt>
                <c:pt idx="492">
                  <c:v>1.4859803842599934E-2</c:v>
                </c:pt>
                <c:pt idx="493">
                  <c:v>1.4879777137322608E-2</c:v>
                </c:pt>
                <c:pt idx="494">
                  <c:v>1.4899750432045283E-2</c:v>
                </c:pt>
                <c:pt idx="495">
                  <c:v>1.4919723726767958E-2</c:v>
                </c:pt>
                <c:pt idx="496">
                  <c:v>1.4939697021490632E-2</c:v>
                </c:pt>
                <c:pt idx="497">
                  <c:v>1.4959670316213305E-2</c:v>
                </c:pt>
                <c:pt idx="498">
                  <c:v>1.4979971041996925E-2</c:v>
                </c:pt>
                <c:pt idx="499">
                  <c:v>1.49999443367196E-2</c:v>
                </c:pt>
                <c:pt idx="500">
                  <c:v>1.5019917631442274E-2</c:v>
                </c:pt>
                <c:pt idx="501">
                  <c:v>1.5039890926164947E-2</c:v>
                </c:pt>
                <c:pt idx="502">
                  <c:v>1.5059864220887622E-2</c:v>
                </c:pt>
                <c:pt idx="503">
                  <c:v>1.5079837515610296E-2</c:v>
                </c:pt>
                <c:pt idx="504">
                  <c:v>1.5099810810332971E-2</c:v>
                </c:pt>
                <c:pt idx="505">
                  <c:v>1.5119784105055645E-2</c:v>
                </c:pt>
                <c:pt idx="506">
                  <c:v>1.5139757399778318E-2</c:v>
                </c:pt>
                <c:pt idx="507">
                  <c:v>1.5159730694500807E-2</c:v>
                </c:pt>
                <c:pt idx="508">
                  <c:v>1.5179703989223482E-2</c:v>
                </c:pt>
                <c:pt idx="509">
                  <c:v>1.5199677283946155E-2</c:v>
                </c:pt>
                <c:pt idx="510">
                  <c:v>1.5219650578668829E-2</c:v>
                </c:pt>
                <c:pt idx="511">
                  <c:v>1.5239951304452635E-2</c:v>
                </c:pt>
                <c:pt idx="512">
                  <c:v>1.5259924599175309E-2</c:v>
                </c:pt>
                <c:pt idx="513">
                  <c:v>1.5279897893897984E-2</c:v>
                </c:pt>
                <c:pt idx="514">
                  <c:v>1.5299871188620471E-2</c:v>
                </c:pt>
                <c:pt idx="515">
                  <c:v>1.5319844483343146E-2</c:v>
                </c:pt>
                <c:pt idx="516">
                  <c:v>1.533981777806582E-2</c:v>
                </c:pt>
                <c:pt idx="517">
                  <c:v>1.5359791072788495E-2</c:v>
                </c:pt>
                <c:pt idx="518">
                  <c:v>1.5379764367511168E-2</c:v>
                </c:pt>
                <c:pt idx="519">
                  <c:v>1.5399737662233843E-2</c:v>
                </c:pt>
                <c:pt idx="520">
                  <c:v>1.5419710956956517E-2</c:v>
                </c:pt>
                <c:pt idx="521">
                  <c:v>1.5439684251679192E-2</c:v>
                </c:pt>
                <c:pt idx="522">
                  <c:v>1.5459657546401866E-2</c:v>
                </c:pt>
                <c:pt idx="523">
                  <c:v>1.5479958272185484E-2</c:v>
                </c:pt>
                <c:pt idx="524">
                  <c:v>1.5499931566908159E-2</c:v>
                </c:pt>
                <c:pt idx="525">
                  <c:v>1.5519904861630834E-2</c:v>
                </c:pt>
                <c:pt idx="526">
                  <c:v>1.5539878156353508E-2</c:v>
                </c:pt>
                <c:pt idx="527">
                  <c:v>1.5559851451076181E-2</c:v>
                </c:pt>
                <c:pt idx="528">
                  <c:v>1.5579824745798856E-2</c:v>
                </c:pt>
                <c:pt idx="529">
                  <c:v>1.559979804052153E-2</c:v>
                </c:pt>
                <c:pt idx="530">
                  <c:v>1.5619771335244205E-2</c:v>
                </c:pt>
                <c:pt idx="531">
                  <c:v>1.5639744629966878E-2</c:v>
                </c:pt>
                <c:pt idx="532">
                  <c:v>1.5659717924689554E-2</c:v>
                </c:pt>
                <c:pt idx="533">
                  <c:v>1.5679691219412227E-2</c:v>
                </c:pt>
                <c:pt idx="534">
                  <c:v>1.56996645141349E-2</c:v>
                </c:pt>
                <c:pt idx="535">
                  <c:v>1.5719637808857576E-2</c:v>
                </c:pt>
                <c:pt idx="536">
                  <c:v>1.5739938534641194E-2</c:v>
                </c:pt>
                <c:pt idx="537">
                  <c:v>1.5759911829363871E-2</c:v>
                </c:pt>
                <c:pt idx="538">
                  <c:v>1.5779885124086544E-2</c:v>
                </c:pt>
                <c:pt idx="539">
                  <c:v>1.5799858418809216E-2</c:v>
                </c:pt>
                <c:pt idx="540">
                  <c:v>1.5819831713531893E-2</c:v>
                </c:pt>
                <c:pt idx="541">
                  <c:v>1.5839805008254566E-2</c:v>
                </c:pt>
                <c:pt idx="542">
                  <c:v>1.5859778302977242E-2</c:v>
                </c:pt>
                <c:pt idx="543">
                  <c:v>1.5879751597699915E-2</c:v>
                </c:pt>
                <c:pt idx="544">
                  <c:v>1.5899724892422404E-2</c:v>
                </c:pt>
                <c:pt idx="545">
                  <c:v>1.5919698187145077E-2</c:v>
                </c:pt>
                <c:pt idx="546">
                  <c:v>1.593967148186775E-2</c:v>
                </c:pt>
                <c:pt idx="547">
                  <c:v>1.5959644776590426E-2</c:v>
                </c:pt>
                <c:pt idx="548">
                  <c:v>1.5979945502374231E-2</c:v>
                </c:pt>
                <c:pt idx="549">
                  <c:v>1.5999918797096904E-2</c:v>
                </c:pt>
                <c:pt idx="550">
                  <c:v>1.6019892091819581E-2</c:v>
                </c:pt>
                <c:pt idx="551">
                  <c:v>1.6039865386542253E-2</c:v>
                </c:pt>
                <c:pt idx="552">
                  <c:v>1.6059838681264742E-2</c:v>
                </c:pt>
                <c:pt idx="553">
                  <c:v>1.6079811975987415E-2</c:v>
                </c:pt>
                <c:pt idx="554">
                  <c:v>1.6099785270710092E-2</c:v>
                </c:pt>
                <c:pt idx="555">
                  <c:v>1.6119758565432765E-2</c:v>
                </c:pt>
                <c:pt idx="556">
                  <c:v>1.6139731860155437E-2</c:v>
                </c:pt>
                <c:pt idx="557">
                  <c:v>1.6159705154878114E-2</c:v>
                </c:pt>
                <c:pt idx="558">
                  <c:v>1.6179678449600787E-2</c:v>
                </c:pt>
                <c:pt idx="559">
                  <c:v>1.6199651744323459E-2</c:v>
                </c:pt>
                <c:pt idx="560">
                  <c:v>1.6219625039046136E-2</c:v>
                </c:pt>
                <c:pt idx="561">
                  <c:v>1.6239925764829754E-2</c:v>
                </c:pt>
                <c:pt idx="562">
                  <c:v>1.625989905955243E-2</c:v>
                </c:pt>
                <c:pt idx="563">
                  <c:v>1.6279872354275103E-2</c:v>
                </c:pt>
                <c:pt idx="564">
                  <c:v>1.6299845648997776E-2</c:v>
                </c:pt>
                <c:pt idx="565">
                  <c:v>1.6319818943720452E-2</c:v>
                </c:pt>
                <c:pt idx="566">
                  <c:v>1.6339792238443125E-2</c:v>
                </c:pt>
                <c:pt idx="567">
                  <c:v>1.6359765533165802E-2</c:v>
                </c:pt>
                <c:pt idx="568">
                  <c:v>1.6379738827888474E-2</c:v>
                </c:pt>
                <c:pt idx="569">
                  <c:v>1.6399712122611147E-2</c:v>
                </c:pt>
                <c:pt idx="570">
                  <c:v>1.6419685417333824E-2</c:v>
                </c:pt>
                <c:pt idx="571">
                  <c:v>1.6439658712056496E-2</c:v>
                </c:pt>
                <c:pt idx="572">
                  <c:v>1.6459632006779173E-2</c:v>
                </c:pt>
                <c:pt idx="573">
                  <c:v>1.6479932732562791E-2</c:v>
                </c:pt>
                <c:pt idx="574">
                  <c:v>1.6499906027285464E-2</c:v>
                </c:pt>
                <c:pt idx="575">
                  <c:v>1.651987932200814E-2</c:v>
                </c:pt>
                <c:pt idx="576">
                  <c:v>1.6539852616730813E-2</c:v>
                </c:pt>
                <c:pt idx="577">
                  <c:v>1.6559825911453486E-2</c:v>
                </c:pt>
                <c:pt idx="578">
                  <c:v>1.6579799206176162E-2</c:v>
                </c:pt>
                <c:pt idx="579">
                  <c:v>1.6599772500898835E-2</c:v>
                </c:pt>
                <c:pt idx="580">
                  <c:v>1.6619745795621511E-2</c:v>
                </c:pt>
                <c:pt idx="581">
                  <c:v>1.6639719090344184E-2</c:v>
                </c:pt>
                <c:pt idx="582">
                  <c:v>1.6659692385066673E-2</c:v>
                </c:pt>
                <c:pt idx="583">
                  <c:v>1.6679665679789346E-2</c:v>
                </c:pt>
                <c:pt idx="584">
                  <c:v>1.6699638974512022E-2</c:v>
                </c:pt>
                <c:pt idx="585">
                  <c:v>1.6719612269234695E-2</c:v>
                </c:pt>
                <c:pt idx="586">
                  <c:v>1.6739912995018501E-2</c:v>
                </c:pt>
                <c:pt idx="587">
                  <c:v>1.6759886289741174E-2</c:v>
                </c:pt>
                <c:pt idx="588">
                  <c:v>1.677985958446385E-2</c:v>
                </c:pt>
                <c:pt idx="589">
                  <c:v>1.6799832879186335E-2</c:v>
                </c:pt>
                <c:pt idx="590">
                  <c:v>1.6819806173909012E-2</c:v>
                </c:pt>
                <c:pt idx="591">
                  <c:v>1.6839779468631685E-2</c:v>
                </c:pt>
                <c:pt idx="592">
                  <c:v>1.6859752763354361E-2</c:v>
                </c:pt>
                <c:pt idx="593">
                  <c:v>1.6879726058077034E-2</c:v>
                </c:pt>
                <c:pt idx="594">
                  <c:v>1.6899699352799707E-2</c:v>
                </c:pt>
                <c:pt idx="595">
                  <c:v>1.6919672647522383E-2</c:v>
                </c:pt>
                <c:pt idx="596">
                  <c:v>1.6939645942245056E-2</c:v>
                </c:pt>
                <c:pt idx="597">
                  <c:v>1.6959619236967732E-2</c:v>
                </c:pt>
                <c:pt idx="598">
                  <c:v>1.697991996275135E-2</c:v>
                </c:pt>
                <c:pt idx="599">
                  <c:v>1.6999893257474023E-2</c:v>
                </c:pt>
                <c:pt idx="600">
                  <c:v>1.70198665521967E-2</c:v>
                </c:pt>
                <c:pt idx="601">
                  <c:v>1.7039839846919373E-2</c:v>
                </c:pt>
                <c:pt idx="602">
                  <c:v>1.7059813141642049E-2</c:v>
                </c:pt>
                <c:pt idx="603">
                  <c:v>1.7079786436364722E-2</c:v>
                </c:pt>
                <c:pt idx="604">
                  <c:v>1.7099759731087395E-2</c:v>
                </c:pt>
                <c:pt idx="605">
                  <c:v>1.7119733025810071E-2</c:v>
                </c:pt>
                <c:pt idx="606">
                  <c:v>1.7139706320532744E-2</c:v>
                </c:pt>
                <c:pt idx="607">
                  <c:v>1.7159679615255417E-2</c:v>
                </c:pt>
                <c:pt idx="608">
                  <c:v>1.7179652909978093E-2</c:v>
                </c:pt>
                <c:pt idx="609">
                  <c:v>1.7199626204700766E-2</c:v>
                </c:pt>
                <c:pt idx="610">
                  <c:v>1.7219926930484387E-2</c:v>
                </c:pt>
                <c:pt idx="611">
                  <c:v>1.723990022520706E-2</c:v>
                </c:pt>
                <c:pt idx="612">
                  <c:v>1.7259873519929733E-2</c:v>
                </c:pt>
                <c:pt idx="613">
                  <c:v>1.727984681465241E-2</c:v>
                </c:pt>
                <c:pt idx="614">
                  <c:v>1.7299820109375082E-2</c:v>
                </c:pt>
                <c:pt idx="615">
                  <c:v>1.7319793404097759E-2</c:v>
                </c:pt>
                <c:pt idx="616">
                  <c:v>1.7339766698820432E-2</c:v>
                </c:pt>
                <c:pt idx="617">
                  <c:v>1.7359739993543104E-2</c:v>
                </c:pt>
                <c:pt idx="618">
                  <c:v>1.7379713288265781E-2</c:v>
                </c:pt>
                <c:pt idx="619">
                  <c:v>1.739968658298827E-2</c:v>
                </c:pt>
                <c:pt idx="620">
                  <c:v>1.7419659877710943E-2</c:v>
                </c:pt>
                <c:pt idx="621">
                  <c:v>1.7439633172433616E-2</c:v>
                </c:pt>
                <c:pt idx="622">
                  <c:v>1.7459606467156292E-2</c:v>
                </c:pt>
                <c:pt idx="623">
                  <c:v>1.7479907192940097E-2</c:v>
                </c:pt>
                <c:pt idx="624">
                  <c:v>1.749988048766277E-2</c:v>
                </c:pt>
                <c:pt idx="625">
                  <c:v>1.7519853782385443E-2</c:v>
                </c:pt>
                <c:pt idx="626">
                  <c:v>1.7539827077107932E-2</c:v>
                </c:pt>
                <c:pt idx="627">
                  <c:v>1.7559800371830608E-2</c:v>
                </c:pt>
                <c:pt idx="628">
                  <c:v>1.7579773666553281E-2</c:v>
                </c:pt>
                <c:pt idx="629">
                  <c:v>1.7599746961275954E-2</c:v>
                </c:pt>
                <c:pt idx="630">
                  <c:v>1.761972025599863E-2</c:v>
                </c:pt>
                <c:pt idx="631">
                  <c:v>1.7639693550721303E-2</c:v>
                </c:pt>
                <c:pt idx="632">
                  <c:v>1.765966684544398E-2</c:v>
                </c:pt>
                <c:pt idx="633">
                  <c:v>1.7679640140166653E-2</c:v>
                </c:pt>
                <c:pt idx="634">
                  <c:v>1.7699613434889325E-2</c:v>
                </c:pt>
                <c:pt idx="635">
                  <c:v>1.7719914160672947E-2</c:v>
                </c:pt>
                <c:pt idx="636">
                  <c:v>1.773988745539562E-2</c:v>
                </c:pt>
                <c:pt idx="637">
                  <c:v>1.7759860750118293E-2</c:v>
                </c:pt>
                <c:pt idx="638">
                  <c:v>1.7779834044840969E-2</c:v>
                </c:pt>
                <c:pt idx="639">
                  <c:v>1.7799807339563642E-2</c:v>
                </c:pt>
                <c:pt idx="640">
                  <c:v>1.7819780634286318E-2</c:v>
                </c:pt>
                <c:pt idx="641">
                  <c:v>1.7839753929008991E-2</c:v>
                </c:pt>
                <c:pt idx="642">
                  <c:v>1.7859727223731664E-2</c:v>
                </c:pt>
                <c:pt idx="643">
                  <c:v>1.787970051845434E-2</c:v>
                </c:pt>
                <c:pt idx="644">
                  <c:v>1.7899673813177013E-2</c:v>
                </c:pt>
                <c:pt idx="645">
                  <c:v>1.791964710789969E-2</c:v>
                </c:pt>
                <c:pt idx="646">
                  <c:v>1.7939620402622362E-2</c:v>
                </c:pt>
                <c:pt idx="647">
                  <c:v>1.7959593697345035E-2</c:v>
                </c:pt>
                <c:pt idx="648">
                  <c:v>1.7979894423128657E-2</c:v>
                </c:pt>
                <c:pt idx="649">
                  <c:v>1.799986771785133E-2</c:v>
                </c:pt>
                <c:pt idx="650">
                  <c:v>1.8019841012574006E-2</c:v>
                </c:pt>
                <c:pt idx="651">
                  <c:v>1.8039814307296679E-2</c:v>
                </c:pt>
                <c:pt idx="652">
                  <c:v>1.8059787602019352E-2</c:v>
                </c:pt>
                <c:pt idx="653">
                  <c:v>1.8079760896742028E-2</c:v>
                </c:pt>
                <c:pt idx="654">
                  <c:v>1.8099734191464701E-2</c:v>
                </c:pt>
                <c:pt idx="655">
                  <c:v>1.8119707486187374E-2</c:v>
                </c:pt>
                <c:pt idx="656">
                  <c:v>1.8139680780909863E-2</c:v>
                </c:pt>
                <c:pt idx="657">
                  <c:v>1.8159654075632539E-2</c:v>
                </c:pt>
                <c:pt idx="658">
                  <c:v>1.8179627370355212E-2</c:v>
                </c:pt>
                <c:pt idx="659">
                  <c:v>1.8199600665077885E-2</c:v>
                </c:pt>
                <c:pt idx="660">
                  <c:v>1.821990139086169E-2</c:v>
                </c:pt>
                <c:pt idx="661">
                  <c:v>1.8239874685584367E-2</c:v>
                </c:pt>
                <c:pt idx="662">
                  <c:v>1.825984798030704E-2</c:v>
                </c:pt>
                <c:pt idx="663">
                  <c:v>1.8279821275029529E-2</c:v>
                </c:pt>
                <c:pt idx="664">
                  <c:v>1.8299794569752201E-2</c:v>
                </c:pt>
                <c:pt idx="665">
                  <c:v>1.8319767864474878E-2</c:v>
                </c:pt>
                <c:pt idx="666">
                  <c:v>1.8339741159197551E-2</c:v>
                </c:pt>
                <c:pt idx="667">
                  <c:v>1.8359714453920227E-2</c:v>
                </c:pt>
                <c:pt idx="668">
                  <c:v>1.83796877486429E-2</c:v>
                </c:pt>
                <c:pt idx="669">
                  <c:v>1.8399661043365573E-2</c:v>
                </c:pt>
                <c:pt idx="670">
                  <c:v>1.8419634338088249E-2</c:v>
                </c:pt>
                <c:pt idx="671">
                  <c:v>1.8439607632810922E-2</c:v>
                </c:pt>
                <c:pt idx="672">
                  <c:v>1.8459580927533595E-2</c:v>
                </c:pt>
                <c:pt idx="673">
                  <c:v>1.8479881653317216E-2</c:v>
                </c:pt>
                <c:pt idx="674">
                  <c:v>1.8499854948039889E-2</c:v>
                </c:pt>
                <c:pt idx="675">
                  <c:v>1.8519828242762566E-2</c:v>
                </c:pt>
                <c:pt idx="676">
                  <c:v>1.8539801537485238E-2</c:v>
                </c:pt>
                <c:pt idx="677">
                  <c:v>1.8559774832207911E-2</c:v>
                </c:pt>
                <c:pt idx="678">
                  <c:v>1.8579748126930588E-2</c:v>
                </c:pt>
                <c:pt idx="679">
                  <c:v>1.8599721421653261E-2</c:v>
                </c:pt>
                <c:pt idx="680">
                  <c:v>1.8619694716375937E-2</c:v>
                </c:pt>
                <c:pt idx="681">
                  <c:v>1.863966801109861E-2</c:v>
                </c:pt>
                <c:pt idx="682">
                  <c:v>1.8659641305821283E-2</c:v>
                </c:pt>
                <c:pt idx="683">
                  <c:v>1.8679614600543959E-2</c:v>
                </c:pt>
                <c:pt idx="684">
                  <c:v>1.8699587895266632E-2</c:v>
                </c:pt>
                <c:pt idx="685">
                  <c:v>1.871988862105025E-2</c:v>
                </c:pt>
                <c:pt idx="686">
                  <c:v>1.8739861915772926E-2</c:v>
                </c:pt>
                <c:pt idx="687">
                  <c:v>1.8759835210495599E-2</c:v>
                </c:pt>
                <c:pt idx="688">
                  <c:v>1.8779808505218275E-2</c:v>
                </c:pt>
                <c:pt idx="689">
                  <c:v>1.8799781799940948E-2</c:v>
                </c:pt>
                <c:pt idx="690">
                  <c:v>1.8819755094663621E-2</c:v>
                </c:pt>
                <c:pt idx="691">
                  <c:v>1.8839728389386298E-2</c:v>
                </c:pt>
                <c:pt idx="692">
                  <c:v>1.885970168410897E-2</c:v>
                </c:pt>
                <c:pt idx="693">
                  <c:v>1.8879674978831647E-2</c:v>
                </c:pt>
                <c:pt idx="694">
                  <c:v>1.8899648273554132E-2</c:v>
                </c:pt>
                <c:pt idx="695">
                  <c:v>1.8919621568276809E-2</c:v>
                </c:pt>
                <c:pt idx="696">
                  <c:v>1.8939594862999481E-2</c:v>
                </c:pt>
                <c:pt idx="697">
                  <c:v>1.8959568157722158E-2</c:v>
                </c:pt>
                <c:pt idx="698">
                  <c:v>1.8979868883505963E-2</c:v>
                </c:pt>
                <c:pt idx="699">
                  <c:v>1.8999842178228636E-2</c:v>
                </c:pt>
                <c:pt idx="700">
                  <c:v>1.9019815472951309E-2</c:v>
                </c:pt>
                <c:pt idx="701">
                  <c:v>1.9039788767673798E-2</c:v>
                </c:pt>
                <c:pt idx="702">
                  <c:v>1.9059762062396471E-2</c:v>
                </c:pt>
                <c:pt idx="703">
                  <c:v>1.9079735357119147E-2</c:v>
                </c:pt>
                <c:pt idx="704">
                  <c:v>1.909970865184182E-2</c:v>
                </c:pt>
                <c:pt idx="705">
                  <c:v>1.9119681946564496E-2</c:v>
                </c:pt>
                <c:pt idx="706">
                  <c:v>1.9139655241287169E-2</c:v>
                </c:pt>
                <c:pt idx="707">
                  <c:v>1.9159628536009842E-2</c:v>
                </c:pt>
                <c:pt idx="708">
                  <c:v>1.9179601830732518E-2</c:v>
                </c:pt>
                <c:pt idx="709">
                  <c:v>1.9199575125455191E-2</c:v>
                </c:pt>
                <c:pt idx="710">
                  <c:v>1.9219875851238813E-2</c:v>
                </c:pt>
                <c:pt idx="711">
                  <c:v>1.9239849145961486E-2</c:v>
                </c:pt>
                <c:pt idx="712">
                  <c:v>1.9259822440684159E-2</c:v>
                </c:pt>
                <c:pt idx="713">
                  <c:v>1.9279795735406835E-2</c:v>
                </c:pt>
                <c:pt idx="714">
                  <c:v>1.9299769030129508E-2</c:v>
                </c:pt>
                <c:pt idx="715">
                  <c:v>1.9319742324852181E-2</c:v>
                </c:pt>
                <c:pt idx="716">
                  <c:v>1.9339715619574857E-2</c:v>
                </c:pt>
                <c:pt idx="717">
                  <c:v>1.935968891429753E-2</c:v>
                </c:pt>
                <c:pt idx="718">
                  <c:v>1.9379662209020206E-2</c:v>
                </c:pt>
                <c:pt idx="719">
                  <c:v>1.9399635503742879E-2</c:v>
                </c:pt>
                <c:pt idx="720">
                  <c:v>1.9419608798465552E-2</c:v>
                </c:pt>
                <c:pt idx="721">
                  <c:v>1.9439582093188228E-2</c:v>
                </c:pt>
                <c:pt idx="722">
                  <c:v>1.9459882818971846E-2</c:v>
                </c:pt>
                <c:pt idx="723">
                  <c:v>1.9479856113694523E-2</c:v>
                </c:pt>
                <c:pt idx="724">
                  <c:v>1.9499829408417196E-2</c:v>
                </c:pt>
                <c:pt idx="725">
                  <c:v>1.9519802703139869E-2</c:v>
                </c:pt>
                <c:pt idx="726">
                  <c:v>1.9539775997862545E-2</c:v>
                </c:pt>
                <c:pt idx="727">
                  <c:v>1.9559749292585218E-2</c:v>
                </c:pt>
                <c:pt idx="728">
                  <c:v>1.9579722587307894E-2</c:v>
                </c:pt>
                <c:pt idx="729">
                  <c:v>1.9599695882030567E-2</c:v>
                </c:pt>
                <c:pt idx="730">
                  <c:v>1.961966917675324E-2</c:v>
                </c:pt>
                <c:pt idx="731">
                  <c:v>1.9639642471475729E-2</c:v>
                </c:pt>
                <c:pt idx="732">
                  <c:v>1.9659615766198402E-2</c:v>
                </c:pt>
                <c:pt idx="733">
                  <c:v>1.9679589060921078E-2</c:v>
                </c:pt>
                <c:pt idx="734">
                  <c:v>1.9699562355643751E-2</c:v>
                </c:pt>
                <c:pt idx="735">
                  <c:v>1.9719863081427556E-2</c:v>
                </c:pt>
                <c:pt idx="736">
                  <c:v>1.9739836376150233E-2</c:v>
                </c:pt>
                <c:pt idx="737">
                  <c:v>1.9759809670872906E-2</c:v>
                </c:pt>
                <c:pt idx="738">
                  <c:v>1.9779782965595395E-2</c:v>
                </c:pt>
                <c:pt idx="739">
                  <c:v>1.9799756260318067E-2</c:v>
                </c:pt>
                <c:pt idx="740">
                  <c:v>1.9819729555040744E-2</c:v>
                </c:pt>
              </c:numCache>
            </c:numRef>
          </c:xVal>
          <c:yVal>
            <c:numRef>
              <c:f>'Al 130 GB'!$AD$260:$AD$1000</c:f>
              <c:numCache>
                <c:formatCode>General</c:formatCode>
                <c:ptCount val="741"/>
                <c:pt idx="0">
                  <c:v>1593.0478000000001</c:v>
                </c:pt>
                <c:pt idx="1">
                  <c:v>1500.7924</c:v>
                </c:pt>
                <c:pt idx="2">
                  <c:v>1503.1189999999999</c:v>
                </c:pt>
                <c:pt idx="3">
                  <c:v>1463.3920000000001</c:v>
                </c:pt>
                <c:pt idx="4">
                  <c:v>1604.7963</c:v>
                </c:pt>
                <c:pt idx="5">
                  <c:v>1718.4539</c:v>
                </c:pt>
                <c:pt idx="6">
                  <c:v>1676.5963999999999</c:v>
                </c:pt>
                <c:pt idx="7">
                  <c:v>1638.5365999999999</c:v>
                </c:pt>
                <c:pt idx="8">
                  <c:v>1664.5818999999999</c:v>
                </c:pt>
                <c:pt idx="9">
                  <c:v>1921.6686</c:v>
                </c:pt>
                <c:pt idx="10">
                  <c:v>1732.0594000000001</c:v>
                </c:pt>
                <c:pt idx="11">
                  <c:v>1517.5182</c:v>
                </c:pt>
                <c:pt idx="12">
                  <c:v>1516.4132</c:v>
                </c:pt>
                <c:pt idx="13">
                  <c:v>1575.9327000000001</c:v>
                </c:pt>
                <c:pt idx="14">
                  <c:v>1641.5078000000001</c:v>
                </c:pt>
                <c:pt idx="15">
                  <c:v>1483.0731000000001</c:v>
                </c:pt>
                <c:pt idx="16">
                  <c:v>1660.4185</c:v>
                </c:pt>
                <c:pt idx="17">
                  <c:v>1506.8091999999999</c:v>
                </c:pt>
                <c:pt idx="18">
                  <c:v>1438.5452</c:v>
                </c:pt>
                <c:pt idx="19">
                  <c:v>1520.7396000000001</c:v>
                </c:pt>
                <c:pt idx="20">
                  <c:v>1684.2575999999999</c:v>
                </c:pt>
                <c:pt idx="21">
                  <c:v>1545.5096000000001</c:v>
                </c:pt>
                <c:pt idx="22">
                  <c:v>1513.0068000000001</c:v>
                </c:pt>
                <c:pt idx="23">
                  <c:v>1541.0998999999999</c:v>
                </c:pt>
                <c:pt idx="24">
                  <c:v>1636.5588</c:v>
                </c:pt>
                <c:pt idx="25">
                  <c:v>1692.6659999999999</c:v>
                </c:pt>
                <c:pt idx="26">
                  <c:v>1468.7702999999999</c:v>
                </c:pt>
                <c:pt idx="27">
                  <c:v>1573.3466000000001</c:v>
                </c:pt>
                <c:pt idx="28">
                  <c:v>1819.3643999999999</c:v>
                </c:pt>
                <c:pt idx="29">
                  <c:v>1708.4275</c:v>
                </c:pt>
                <c:pt idx="30">
                  <c:v>1662.1201000000001</c:v>
                </c:pt>
                <c:pt idx="31">
                  <c:v>1769.6940999999999</c:v>
                </c:pt>
                <c:pt idx="32">
                  <c:v>1954.5938000000001</c:v>
                </c:pt>
                <c:pt idx="33">
                  <c:v>1673.8218999999999</c:v>
                </c:pt>
                <c:pt idx="34">
                  <c:v>1764.2002</c:v>
                </c:pt>
                <c:pt idx="35">
                  <c:v>1505.1081999999999</c:v>
                </c:pt>
                <c:pt idx="36">
                  <c:v>1632.7228</c:v>
                </c:pt>
                <c:pt idx="37">
                  <c:v>1587.2328</c:v>
                </c:pt>
                <c:pt idx="38">
                  <c:v>1556.1030000000001</c:v>
                </c:pt>
                <c:pt idx="39">
                  <c:v>1558.2877000000001</c:v>
                </c:pt>
                <c:pt idx="40">
                  <c:v>1626.5915</c:v>
                </c:pt>
                <c:pt idx="41">
                  <c:v>1698.5007000000001</c:v>
                </c:pt>
                <c:pt idx="42">
                  <c:v>1744.4854</c:v>
                </c:pt>
                <c:pt idx="43">
                  <c:v>1643.0269000000001</c:v>
                </c:pt>
                <c:pt idx="44">
                  <c:v>1754.6572000000001</c:v>
                </c:pt>
                <c:pt idx="45">
                  <c:v>1889.0164</c:v>
                </c:pt>
                <c:pt idx="46">
                  <c:v>1672.3423</c:v>
                </c:pt>
                <c:pt idx="47">
                  <c:v>1758.5333000000001</c:v>
                </c:pt>
                <c:pt idx="48">
                  <c:v>1658.9657999999999</c:v>
                </c:pt>
                <c:pt idx="49">
                  <c:v>1735.4492</c:v>
                </c:pt>
                <c:pt idx="50">
                  <c:v>1759.5265999999999</c:v>
                </c:pt>
                <c:pt idx="51">
                  <c:v>1622.3344</c:v>
                </c:pt>
                <c:pt idx="52">
                  <c:v>1722.0473</c:v>
                </c:pt>
                <c:pt idx="53">
                  <c:v>1721.2824000000001</c:v>
                </c:pt>
                <c:pt idx="54">
                  <c:v>1704.9183</c:v>
                </c:pt>
                <c:pt idx="55">
                  <c:v>1804.5222000000001</c:v>
                </c:pt>
                <c:pt idx="56">
                  <c:v>1917.4228000000001</c:v>
                </c:pt>
                <c:pt idx="57">
                  <c:v>1732.8172</c:v>
                </c:pt>
                <c:pt idx="58">
                  <c:v>1726.4228000000001</c:v>
                </c:pt>
                <c:pt idx="59">
                  <c:v>1842.8931</c:v>
                </c:pt>
                <c:pt idx="60">
                  <c:v>1818.8224</c:v>
                </c:pt>
                <c:pt idx="61">
                  <c:v>1796.6167</c:v>
                </c:pt>
                <c:pt idx="62">
                  <c:v>1705.0613000000001</c:v>
                </c:pt>
                <c:pt idx="63">
                  <c:v>1908.0139999999999</c:v>
                </c:pt>
                <c:pt idx="64">
                  <c:v>1898.9682</c:v>
                </c:pt>
                <c:pt idx="65">
                  <c:v>1744.1175000000001</c:v>
                </c:pt>
                <c:pt idx="66">
                  <c:v>1838.1823999999999</c:v>
                </c:pt>
                <c:pt idx="67">
                  <c:v>1854.2598</c:v>
                </c:pt>
                <c:pt idx="68">
                  <c:v>2109.2997</c:v>
                </c:pt>
                <c:pt idx="69">
                  <c:v>1935.44</c:v>
                </c:pt>
                <c:pt idx="70">
                  <c:v>1934.3149000000001</c:v>
                </c:pt>
                <c:pt idx="71">
                  <c:v>1871.0574999999999</c:v>
                </c:pt>
                <c:pt idx="72">
                  <c:v>1955.6219000000001</c:v>
                </c:pt>
                <c:pt idx="73">
                  <c:v>1857.1577</c:v>
                </c:pt>
                <c:pt idx="74">
                  <c:v>1895.7117000000001</c:v>
                </c:pt>
                <c:pt idx="75">
                  <c:v>1929.6771000000001</c:v>
                </c:pt>
                <c:pt idx="76">
                  <c:v>2070.0309999999999</c:v>
                </c:pt>
                <c:pt idx="77">
                  <c:v>1951.9109000000001</c:v>
                </c:pt>
                <c:pt idx="78">
                  <c:v>1732.9523999999999</c:v>
                </c:pt>
                <c:pt idx="79">
                  <c:v>1732.9042999999999</c:v>
                </c:pt>
                <c:pt idx="80">
                  <c:v>1827.9755</c:v>
                </c:pt>
                <c:pt idx="81">
                  <c:v>1927.5337999999999</c:v>
                </c:pt>
                <c:pt idx="82">
                  <c:v>1891.5690999999999</c:v>
                </c:pt>
                <c:pt idx="83">
                  <c:v>2005.6541999999999</c:v>
                </c:pt>
                <c:pt idx="84">
                  <c:v>1947.8838000000001</c:v>
                </c:pt>
                <c:pt idx="85">
                  <c:v>2227.5263</c:v>
                </c:pt>
                <c:pt idx="86">
                  <c:v>2133.8633</c:v>
                </c:pt>
                <c:pt idx="87">
                  <c:v>1970.3019999999999</c:v>
                </c:pt>
                <c:pt idx="88">
                  <c:v>2093.1311000000001</c:v>
                </c:pt>
                <c:pt idx="89">
                  <c:v>2157.6610999999998</c:v>
                </c:pt>
                <c:pt idx="90">
                  <c:v>2014.99</c:v>
                </c:pt>
                <c:pt idx="91">
                  <c:v>2085.6558</c:v>
                </c:pt>
                <c:pt idx="92">
                  <c:v>1906.3439000000001</c:v>
                </c:pt>
                <c:pt idx="93">
                  <c:v>2015.5857000000001</c:v>
                </c:pt>
                <c:pt idx="94">
                  <c:v>1984.8997999999999</c:v>
                </c:pt>
                <c:pt idx="95">
                  <c:v>2041.2673</c:v>
                </c:pt>
                <c:pt idx="96">
                  <c:v>2104.8078</c:v>
                </c:pt>
                <c:pt idx="97">
                  <c:v>1979.404</c:v>
                </c:pt>
                <c:pt idx="98">
                  <c:v>1990.0364</c:v>
                </c:pt>
                <c:pt idx="99">
                  <c:v>2106.2537000000002</c:v>
                </c:pt>
                <c:pt idx="100">
                  <c:v>2132.3993999999998</c:v>
                </c:pt>
                <c:pt idx="101">
                  <c:v>2075.4751000000001</c:v>
                </c:pt>
                <c:pt idx="102">
                  <c:v>2173.7012</c:v>
                </c:pt>
                <c:pt idx="103">
                  <c:v>2177.4004</c:v>
                </c:pt>
                <c:pt idx="104">
                  <c:v>2048.7687999999998</c:v>
                </c:pt>
                <c:pt idx="105">
                  <c:v>2174.2424999999998</c:v>
                </c:pt>
                <c:pt idx="106">
                  <c:v>2455.0754000000002</c:v>
                </c:pt>
                <c:pt idx="107">
                  <c:v>2085.9693000000002</c:v>
                </c:pt>
                <c:pt idx="108">
                  <c:v>2082.4155000000001</c:v>
                </c:pt>
                <c:pt idx="109">
                  <c:v>2213.5610999999999</c:v>
                </c:pt>
                <c:pt idx="110">
                  <c:v>2430.0520000000001</c:v>
                </c:pt>
                <c:pt idx="111">
                  <c:v>2280.41</c:v>
                </c:pt>
                <c:pt idx="112">
                  <c:v>2171.6819</c:v>
                </c:pt>
                <c:pt idx="113">
                  <c:v>2158.6019000000001</c:v>
                </c:pt>
                <c:pt idx="114">
                  <c:v>2132.0733</c:v>
                </c:pt>
                <c:pt idx="115">
                  <c:v>2040.2236</c:v>
                </c:pt>
                <c:pt idx="116">
                  <c:v>2092.3078</c:v>
                </c:pt>
                <c:pt idx="117">
                  <c:v>2176.0736999999999</c:v>
                </c:pt>
                <c:pt idx="118">
                  <c:v>2125.6671000000001</c:v>
                </c:pt>
                <c:pt idx="119">
                  <c:v>2105.973</c:v>
                </c:pt>
                <c:pt idx="120">
                  <c:v>2267.1352000000002</c:v>
                </c:pt>
                <c:pt idx="121">
                  <c:v>2315.8942000000002</c:v>
                </c:pt>
                <c:pt idx="122">
                  <c:v>2233.2532999999999</c:v>
                </c:pt>
                <c:pt idx="123">
                  <c:v>2129.8026</c:v>
                </c:pt>
                <c:pt idx="124">
                  <c:v>2223.2631999999999</c:v>
                </c:pt>
                <c:pt idx="125">
                  <c:v>2327.7044999999998</c:v>
                </c:pt>
                <c:pt idx="126">
                  <c:v>2344.1060000000002</c:v>
                </c:pt>
                <c:pt idx="127">
                  <c:v>2134.4616000000001</c:v>
                </c:pt>
                <c:pt idx="128">
                  <c:v>2444.7426</c:v>
                </c:pt>
                <c:pt idx="129">
                  <c:v>2409.6945999999998</c:v>
                </c:pt>
                <c:pt idx="130">
                  <c:v>2193.5861</c:v>
                </c:pt>
                <c:pt idx="131">
                  <c:v>2144.694</c:v>
                </c:pt>
                <c:pt idx="132">
                  <c:v>2232.8883999999998</c:v>
                </c:pt>
                <c:pt idx="133">
                  <c:v>2441.5129999999999</c:v>
                </c:pt>
                <c:pt idx="134">
                  <c:v>2306.7202000000002</c:v>
                </c:pt>
                <c:pt idx="135">
                  <c:v>2215.0673000000002</c:v>
                </c:pt>
                <c:pt idx="136">
                  <c:v>2254.5165999999999</c:v>
                </c:pt>
                <c:pt idx="137">
                  <c:v>2163.2393999999999</c:v>
                </c:pt>
                <c:pt idx="138">
                  <c:v>2304.0828000000001</c:v>
                </c:pt>
                <c:pt idx="139">
                  <c:v>2420.0619000000002</c:v>
                </c:pt>
                <c:pt idx="140">
                  <c:v>2325.1642999999999</c:v>
                </c:pt>
                <c:pt idx="141">
                  <c:v>2344.0245</c:v>
                </c:pt>
                <c:pt idx="142">
                  <c:v>2421.1977000000002</c:v>
                </c:pt>
                <c:pt idx="143">
                  <c:v>2391.6529</c:v>
                </c:pt>
                <c:pt idx="144">
                  <c:v>2311.3452000000002</c:v>
                </c:pt>
                <c:pt idx="145">
                  <c:v>2335.3478</c:v>
                </c:pt>
                <c:pt idx="146">
                  <c:v>2357.3910000000001</c:v>
                </c:pt>
                <c:pt idx="147">
                  <c:v>2320.2662999999998</c:v>
                </c:pt>
                <c:pt idx="148">
                  <c:v>2406.6849999999999</c:v>
                </c:pt>
                <c:pt idx="149">
                  <c:v>2244.1039999999998</c:v>
                </c:pt>
                <c:pt idx="150">
                  <c:v>2393.8733999999999</c:v>
                </c:pt>
                <c:pt idx="151">
                  <c:v>2417.9575</c:v>
                </c:pt>
                <c:pt idx="152">
                  <c:v>2474.5898999999999</c:v>
                </c:pt>
                <c:pt idx="153">
                  <c:v>2387.6109999999999</c:v>
                </c:pt>
                <c:pt idx="154">
                  <c:v>2596.2516000000001</c:v>
                </c:pt>
                <c:pt idx="155">
                  <c:v>2463.3011000000001</c:v>
                </c:pt>
                <c:pt idx="156">
                  <c:v>2411.2968999999998</c:v>
                </c:pt>
                <c:pt idx="157">
                  <c:v>2524.7311</c:v>
                </c:pt>
                <c:pt idx="158">
                  <c:v>2484.7449000000001</c:v>
                </c:pt>
                <c:pt idx="159">
                  <c:v>2584.1887000000002</c:v>
                </c:pt>
                <c:pt idx="160">
                  <c:v>2387.1786000000002</c:v>
                </c:pt>
                <c:pt idx="161">
                  <c:v>2472.9404</c:v>
                </c:pt>
                <c:pt idx="162">
                  <c:v>2573.9634999999998</c:v>
                </c:pt>
                <c:pt idx="163">
                  <c:v>2459.652</c:v>
                </c:pt>
                <c:pt idx="164">
                  <c:v>2547.2089000000001</c:v>
                </c:pt>
                <c:pt idx="165">
                  <c:v>2692.7015999999999</c:v>
                </c:pt>
                <c:pt idx="166">
                  <c:v>2583.4722999999999</c:v>
                </c:pt>
                <c:pt idx="167">
                  <c:v>2672.7411999999999</c:v>
                </c:pt>
                <c:pt idx="168">
                  <c:v>2673.8184000000001</c:v>
                </c:pt>
                <c:pt idx="169">
                  <c:v>2563.6734999999999</c:v>
                </c:pt>
                <c:pt idx="170">
                  <c:v>2594.7368000000001</c:v>
                </c:pt>
                <c:pt idx="171">
                  <c:v>2500.4861000000001</c:v>
                </c:pt>
                <c:pt idx="172">
                  <c:v>2524.2058000000002</c:v>
                </c:pt>
                <c:pt idx="173">
                  <c:v>2586.9322000000002</c:v>
                </c:pt>
                <c:pt idx="174">
                  <c:v>2723.8254000000002</c:v>
                </c:pt>
                <c:pt idx="175">
                  <c:v>2638.0192999999999</c:v>
                </c:pt>
                <c:pt idx="176">
                  <c:v>2698.1965</c:v>
                </c:pt>
                <c:pt idx="177">
                  <c:v>2663.5466000000001</c:v>
                </c:pt>
                <c:pt idx="178">
                  <c:v>2612.3159999999998</c:v>
                </c:pt>
                <c:pt idx="179">
                  <c:v>2621.1889000000001</c:v>
                </c:pt>
                <c:pt idx="180">
                  <c:v>2521.71</c:v>
                </c:pt>
                <c:pt idx="181">
                  <c:v>2519.4708999999998</c:v>
                </c:pt>
                <c:pt idx="182">
                  <c:v>2666.8987999999999</c:v>
                </c:pt>
                <c:pt idx="183">
                  <c:v>2616.6839</c:v>
                </c:pt>
                <c:pt idx="184">
                  <c:v>2717.2979</c:v>
                </c:pt>
                <c:pt idx="185">
                  <c:v>2660.8584000000001</c:v>
                </c:pt>
                <c:pt idx="186">
                  <c:v>2677.6261</c:v>
                </c:pt>
                <c:pt idx="187">
                  <c:v>2873.6619000000001</c:v>
                </c:pt>
                <c:pt idx="188">
                  <c:v>2750.9128000000001</c:v>
                </c:pt>
                <c:pt idx="189">
                  <c:v>2868.3136</c:v>
                </c:pt>
                <c:pt idx="190">
                  <c:v>2778.5205000000001</c:v>
                </c:pt>
                <c:pt idx="191">
                  <c:v>2796.1109999999999</c:v>
                </c:pt>
                <c:pt idx="192">
                  <c:v>2618.7642000000001</c:v>
                </c:pt>
                <c:pt idx="193">
                  <c:v>2743.9106000000002</c:v>
                </c:pt>
                <c:pt idx="194">
                  <c:v>2655.5419000000002</c:v>
                </c:pt>
                <c:pt idx="195">
                  <c:v>2789.6352999999999</c:v>
                </c:pt>
                <c:pt idx="196">
                  <c:v>2677.7815000000001</c:v>
                </c:pt>
                <c:pt idx="197">
                  <c:v>2839.7894999999999</c:v>
                </c:pt>
                <c:pt idx="198">
                  <c:v>2557.6343000000002</c:v>
                </c:pt>
                <c:pt idx="199">
                  <c:v>2798.6682999999998</c:v>
                </c:pt>
                <c:pt idx="200">
                  <c:v>2791.4533999999999</c:v>
                </c:pt>
                <c:pt idx="201">
                  <c:v>2901.1907000000001</c:v>
                </c:pt>
                <c:pt idx="202">
                  <c:v>2843.6051000000002</c:v>
                </c:pt>
                <c:pt idx="203">
                  <c:v>2817.0562</c:v>
                </c:pt>
                <c:pt idx="204">
                  <c:v>2781.1988000000001</c:v>
                </c:pt>
                <c:pt idx="205">
                  <c:v>2790.5916000000002</c:v>
                </c:pt>
                <c:pt idx="206">
                  <c:v>2773.0129999999999</c:v>
                </c:pt>
                <c:pt idx="207">
                  <c:v>2822.7004999999999</c:v>
                </c:pt>
                <c:pt idx="208">
                  <c:v>2759.8719000000001</c:v>
                </c:pt>
                <c:pt idx="209">
                  <c:v>2698.194</c:v>
                </c:pt>
                <c:pt idx="210">
                  <c:v>2885.8177000000001</c:v>
                </c:pt>
                <c:pt idx="211">
                  <c:v>2843.2276000000002</c:v>
                </c:pt>
                <c:pt idx="212">
                  <c:v>2788.5475000000001</c:v>
                </c:pt>
                <c:pt idx="213">
                  <c:v>2887.1298999999999</c:v>
                </c:pt>
                <c:pt idx="214">
                  <c:v>2843.0549999999998</c:v>
                </c:pt>
                <c:pt idx="215">
                  <c:v>2911.7165</c:v>
                </c:pt>
                <c:pt idx="216">
                  <c:v>2958.7114000000001</c:v>
                </c:pt>
                <c:pt idx="217">
                  <c:v>2870.6261</c:v>
                </c:pt>
                <c:pt idx="218">
                  <c:v>2937.3928999999998</c:v>
                </c:pt>
                <c:pt idx="219">
                  <c:v>2994.3181</c:v>
                </c:pt>
                <c:pt idx="220">
                  <c:v>3041.5133999999998</c:v>
                </c:pt>
                <c:pt idx="221">
                  <c:v>3072.6370000000002</c:v>
                </c:pt>
                <c:pt idx="222">
                  <c:v>2857.1514000000002</c:v>
                </c:pt>
                <c:pt idx="223">
                  <c:v>3017.7345</c:v>
                </c:pt>
                <c:pt idx="224">
                  <c:v>3142.797</c:v>
                </c:pt>
                <c:pt idx="225">
                  <c:v>3013.1037999999999</c:v>
                </c:pt>
                <c:pt idx="226">
                  <c:v>3178.2328000000002</c:v>
                </c:pt>
                <c:pt idx="227">
                  <c:v>3038.5569999999998</c:v>
                </c:pt>
                <c:pt idx="228">
                  <c:v>3035.7013000000002</c:v>
                </c:pt>
                <c:pt idx="229">
                  <c:v>3064.7127</c:v>
                </c:pt>
                <c:pt idx="230">
                  <c:v>2980.7815000000001</c:v>
                </c:pt>
                <c:pt idx="231">
                  <c:v>2931.2094999999999</c:v>
                </c:pt>
                <c:pt idx="232">
                  <c:v>2944.7939000000001</c:v>
                </c:pt>
                <c:pt idx="233">
                  <c:v>2871.1831999999999</c:v>
                </c:pt>
                <c:pt idx="234">
                  <c:v>3054.5772000000002</c:v>
                </c:pt>
                <c:pt idx="235">
                  <c:v>3011.4067</c:v>
                </c:pt>
                <c:pt idx="236">
                  <c:v>3014.9002</c:v>
                </c:pt>
                <c:pt idx="237">
                  <c:v>3016.8638999999998</c:v>
                </c:pt>
                <c:pt idx="238">
                  <c:v>3142.9308999999998</c:v>
                </c:pt>
                <c:pt idx="239">
                  <c:v>3032.7627000000002</c:v>
                </c:pt>
                <c:pt idx="240">
                  <c:v>3016.7991000000002</c:v>
                </c:pt>
                <c:pt idx="241">
                  <c:v>3115.2685000000001</c:v>
                </c:pt>
                <c:pt idx="242">
                  <c:v>3124.2986000000001</c:v>
                </c:pt>
                <c:pt idx="243">
                  <c:v>3128.6826000000001</c:v>
                </c:pt>
                <c:pt idx="244">
                  <c:v>3234.9180999999999</c:v>
                </c:pt>
                <c:pt idx="245">
                  <c:v>3219.3045999999999</c:v>
                </c:pt>
                <c:pt idx="246">
                  <c:v>3267.6869000000002</c:v>
                </c:pt>
                <c:pt idx="247">
                  <c:v>3349.8116</c:v>
                </c:pt>
                <c:pt idx="248">
                  <c:v>3095.7438000000002</c:v>
                </c:pt>
                <c:pt idx="249">
                  <c:v>3238.0365000000002</c:v>
                </c:pt>
                <c:pt idx="250">
                  <c:v>3338.6761999999999</c:v>
                </c:pt>
                <c:pt idx="251">
                  <c:v>3413.8251</c:v>
                </c:pt>
                <c:pt idx="252">
                  <c:v>3174.2076000000002</c:v>
                </c:pt>
                <c:pt idx="253">
                  <c:v>3138.1484999999998</c:v>
                </c:pt>
                <c:pt idx="254">
                  <c:v>3297.9234999999999</c:v>
                </c:pt>
                <c:pt idx="255">
                  <c:v>3189.8204000000001</c:v>
                </c:pt>
                <c:pt idx="256">
                  <c:v>3079.5057000000002</c:v>
                </c:pt>
                <c:pt idx="257">
                  <c:v>3220.6931</c:v>
                </c:pt>
                <c:pt idx="258">
                  <c:v>3160.0738999999999</c:v>
                </c:pt>
                <c:pt idx="259">
                  <c:v>3081.4987000000001</c:v>
                </c:pt>
                <c:pt idx="260">
                  <c:v>3062.7891</c:v>
                </c:pt>
                <c:pt idx="261">
                  <c:v>3143.3110999999999</c:v>
                </c:pt>
                <c:pt idx="262">
                  <c:v>3329.1376</c:v>
                </c:pt>
                <c:pt idx="263">
                  <c:v>3232.7935000000002</c:v>
                </c:pt>
                <c:pt idx="264">
                  <c:v>3140.1864999999998</c:v>
                </c:pt>
                <c:pt idx="265">
                  <c:v>3375.3852000000002</c:v>
                </c:pt>
                <c:pt idx="266">
                  <c:v>3333.5700999999999</c:v>
                </c:pt>
                <c:pt idx="267">
                  <c:v>3211.2640000000001</c:v>
                </c:pt>
                <c:pt idx="268">
                  <c:v>3144.6181000000001</c:v>
                </c:pt>
                <c:pt idx="269">
                  <c:v>3335.5871000000002</c:v>
                </c:pt>
                <c:pt idx="270">
                  <c:v>3398.5916999999999</c:v>
                </c:pt>
                <c:pt idx="271">
                  <c:v>3518.1498999999999</c:v>
                </c:pt>
                <c:pt idx="272">
                  <c:v>3437.7746000000002</c:v>
                </c:pt>
                <c:pt idx="273">
                  <c:v>3437.6176999999998</c:v>
                </c:pt>
                <c:pt idx="274">
                  <c:v>3368.1612</c:v>
                </c:pt>
                <c:pt idx="275">
                  <c:v>3444.9047</c:v>
                </c:pt>
                <c:pt idx="276">
                  <c:v>3310.6941000000002</c:v>
                </c:pt>
                <c:pt idx="277">
                  <c:v>3335.1073000000001</c:v>
                </c:pt>
                <c:pt idx="278">
                  <c:v>3522.6941999999999</c:v>
                </c:pt>
                <c:pt idx="279">
                  <c:v>3329.7392</c:v>
                </c:pt>
                <c:pt idx="280">
                  <c:v>3303.6849000000002</c:v>
                </c:pt>
                <c:pt idx="281">
                  <c:v>3454.4270999999999</c:v>
                </c:pt>
                <c:pt idx="282">
                  <c:v>3308.7112000000002</c:v>
                </c:pt>
                <c:pt idx="283">
                  <c:v>3292.5360000000001</c:v>
                </c:pt>
                <c:pt idx="284">
                  <c:v>3382.6534000000001</c:v>
                </c:pt>
                <c:pt idx="285">
                  <c:v>3212.056</c:v>
                </c:pt>
                <c:pt idx="286">
                  <c:v>3510.3380000000002</c:v>
                </c:pt>
                <c:pt idx="287">
                  <c:v>3375.6156000000001</c:v>
                </c:pt>
                <c:pt idx="288">
                  <c:v>3379.9875999999999</c:v>
                </c:pt>
                <c:pt idx="289">
                  <c:v>3468.8800999999999</c:v>
                </c:pt>
                <c:pt idx="290">
                  <c:v>3510.5677999999998</c:v>
                </c:pt>
                <c:pt idx="291">
                  <c:v>3540.6671999999999</c:v>
                </c:pt>
                <c:pt idx="292">
                  <c:v>3509.0445</c:v>
                </c:pt>
                <c:pt idx="293">
                  <c:v>3390.8890999999999</c:v>
                </c:pt>
                <c:pt idx="294">
                  <c:v>3622.2826</c:v>
                </c:pt>
                <c:pt idx="295">
                  <c:v>3553.5180999999998</c:v>
                </c:pt>
                <c:pt idx="296">
                  <c:v>3446.7091</c:v>
                </c:pt>
                <c:pt idx="297">
                  <c:v>3501.8654000000001</c:v>
                </c:pt>
                <c:pt idx="298">
                  <c:v>3468.8243000000002</c:v>
                </c:pt>
                <c:pt idx="299">
                  <c:v>3423.5041999999999</c:v>
                </c:pt>
                <c:pt idx="300">
                  <c:v>3450.2491</c:v>
                </c:pt>
                <c:pt idx="301">
                  <c:v>3595.9092000000001</c:v>
                </c:pt>
                <c:pt idx="302">
                  <c:v>3446.0291999999999</c:v>
                </c:pt>
                <c:pt idx="303">
                  <c:v>3352.5452</c:v>
                </c:pt>
                <c:pt idx="304">
                  <c:v>3537.1010999999999</c:v>
                </c:pt>
                <c:pt idx="305">
                  <c:v>3291.0844999999999</c:v>
                </c:pt>
                <c:pt idx="306">
                  <c:v>3496.0749000000001</c:v>
                </c:pt>
                <c:pt idx="307">
                  <c:v>3370.5381000000002</c:v>
                </c:pt>
                <c:pt idx="308">
                  <c:v>3459.3143</c:v>
                </c:pt>
                <c:pt idx="309">
                  <c:v>3605.3458000000001</c:v>
                </c:pt>
                <c:pt idx="310">
                  <c:v>3498.4085</c:v>
                </c:pt>
                <c:pt idx="311">
                  <c:v>3667.221</c:v>
                </c:pt>
                <c:pt idx="312">
                  <c:v>3494.3512999999998</c:v>
                </c:pt>
                <c:pt idx="313">
                  <c:v>3731.5448999999999</c:v>
                </c:pt>
                <c:pt idx="314">
                  <c:v>3514.8849</c:v>
                </c:pt>
                <c:pt idx="315">
                  <c:v>3585.6977000000002</c:v>
                </c:pt>
                <c:pt idx="316">
                  <c:v>3719.5203000000001</c:v>
                </c:pt>
                <c:pt idx="317">
                  <c:v>3594.0672</c:v>
                </c:pt>
                <c:pt idx="318">
                  <c:v>3657.3697999999999</c:v>
                </c:pt>
                <c:pt idx="319">
                  <c:v>3672.4593</c:v>
                </c:pt>
                <c:pt idx="320">
                  <c:v>3628.7573000000002</c:v>
                </c:pt>
                <c:pt idx="321">
                  <c:v>3579.9512</c:v>
                </c:pt>
                <c:pt idx="322">
                  <c:v>3549.4724000000001</c:v>
                </c:pt>
                <c:pt idx="323">
                  <c:v>3550.1439</c:v>
                </c:pt>
                <c:pt idx="324">
                  <c:v>3458.5250000000001</c:v>
                </c:pt>
                <c:pt idx="325">
                  <c:v>3521.2215000000001</c:v>
                </c:pt>
                <c:pt idx="326">
                  <c:v>3637.6658000000002</c:v>
                </c:pt>
                <c:pt idx="327">
                  <c:v>3457.3371000000002</c:v>
                </c:pt>
                <c:pt idx="328">
                  <c:v>3550.2040000000002</c:v>
                </c:pt>
                <c:pt idx="329">
                  <c:v>3569.8746000000001</c:v>
                </c:pt>
                <c:pt idx="330">
                  <c:v>3677.2537000000002</c:v>
                </c:pt>
                <c:pt idx="331">
                  <c:v>3662.3362000000002</c:v>
                </c:pt>
                <c:pt idx="332">
                  <c:v>3513.7035000000001</c:v>
                </c:pt>
                <c:pt idx="333">
                  <c:v>3665.0891000000001</c:v>
                </c:pt>
                <c:pt idx="334">
                  <c:v>3764.9567000000002</c:v>
                </c:pt>
                <c:pt idx="335">
                  <c:v>3769.5650000000001</c:v>
                </c:pt>
                <c:pt idx="336">
                  <c:v>3664.0861</c:v>
                </c:pt>
                <c:pt idx="337">
                  <c:v>3584.3964999999998</c:v>
                </c:pt>
                <c:pt idx="338">
                  <c:v>3796.4292</c:v>
                </c:pt>
                <c:pt idx="339">
                  <c:v>3728.2330000000002</c:v>
                </c:pt>
                <c:pt idx="340">
                  <c:v>3688.8910999999998</c:v>
                </c:pt>
                <c:pt idx="341">
                  <c:v>3815.5495000000001</c:v>
                </c:pt>
                <c:pt idx="342">
                  <c:v>3921.8058000000001</c:v>
                </c:pt>
                <c:pt idx="343">
                  <c:v>3865.1559999999999</c:v>
                </c:pt>
                <c:pt idx="344">
                  <c:v>3844.7397000000001</c:v>
                </c:pt>
                <c:pt idx="345">
                  <c:v>3862.1860999999999</c:v>
                </c:pt>
                <c:pt idx="346">
                  <c:v>3840.0927999999999</c:v>
                </c:pt>
                <c:pt idx="347">
                  <c:v>3832.8537999999999</c:v>
                </c:pt>
                <c:pt idx="348">
                  <c:v>4003.2338</c:v>
                </c:pt>
                <c:pt idx="349">
                  <c:v>3914.4016999999999</c:v>
                </c:pt>
                <c:pt idx="350">
                  <c:v>3903.2864</c:v>
                </c:pt>
                <c:pt idx="351">
                  <c:v>3796.1869999999999</c:v>
                </c:pt>
                <c:pt idx="352">
                  <c:v>3786.6896999999999</c:v>
                </c:pt>
                <c:pt idx="353">
                  <c:v>3882.4589000000001</c:v>
                </c:pt>
                <c:pt idx="354">
                  <c:v>3862.1675</c:v>
                </c:pt>
                <c:pt idx="355">
                  <c:v>3999.78</c:v>
                </c:pt>
                <c:pt idx="356">
                  <c:v>4005.3824</c:v>
                </c:pt>
                <c:pt idx="357">
                  <c:v>4110.8244999999997</c:v>
                </c:pt>
                <c:pt idx="358">
                  <c:v>4034.1936999999998</c:v>
                </c:pt>
                <c:pt idx="359">
                  <c:v>3837.3188</c:v>
                </c:pt>
                <c:pt idx="360">
                  <c:v>3837.018</c:v>
                </c:pt>
                <c:pt idx="361">
                  <c:v>4080.8321000000001</c:v>
                </c:pt>
                <c:pt idx="362">
                  <c:v>3966.5486000000001</c:v>
                </c:pt>
                <c:pt idx="363">
                  <c:v>3702.8244</c:v>
                </c:pt>
                <c:pt idx="364">
                  <c:v>3733.6491999999998</c:v>
                </c:pt>
                <c:pt idx="365">
                  <c:v>4016.0634</c:v>
                </c:pt>
                <c:pt idx="366">
                  <c:v>3983.2604999999999</c:v>
                </c:pt>
                <c:pt idx="367">
                  <c:v>3955.9690999999998</c:v>
                </c:pt>
                <c:pt idx="368">
                  <c:v>3901.5898999999999</c:v>
                </c:pt>
                <c:pt idx="369">
                  <c:v>4042.2359999999999</c:v>
                </c:pt>
                <c:pt idx="370">
                  <c:v>3933.9395</c:v>
                </c:pt>
                <c:pt idx="371">
                  <c:v>3782.8487</c:v>
                </c:pt>
                <c:pt idx="372">
                  <c:v>3962.6709000000001</c:v>
                </c:pt>
                <c:pt idx="373">
                  <c:v>3997.5990999999999</c:v>
                </c:pt>
                <c:pt idx="374">
                  <c:v>3990.4544000000001</c:v>
                </c:pt>
                <c:pt idx="375">
                  <c:v>3971.1759000000002</c:v>
                </c:pt>
                <c:pt idx="376">
                  <c:v>4024.2012</c:v>
                </c:pt>
                <c:pt idx="377">
                  <c:v>3875.0610999999999</c:v>
                </c:pt>
                <c:pt idx="378">
                  <c:v>3944.8982999999998</c:v>
                </c:pt>
                <c:pt idx="379">
                  <c:v>4013.5994000000001</c:v>
                </c:pt>
                <c:pt idx="380">
                  <c:v>3976.0477000000001</c:v>
                </c:pt>
                <c:pt idx="381">
                  <c:v>4062.3685</c:v>
                </c:pt>
                <c:pt idx="382">
                  <c:v>4089.6914999999999</c:v>
                </c:pt>
                <c:pt idx="383">
                  <c:v>4076.087</c:v>
                </c:pt>
                <c:pt idx="384">
                  <c:v>3998.6898000000001</c:v>
                </c:pt>
                <c:pt idx="385">
                  <c:v>4228.4624000000003</c:v>
                </c:pt>
                <c:pt idx="386">
                  <c:v>4188.5771000000004</c:v>
                </c:pt>
                <c:pt idx="387">
                  <c:v>4157.4567999999999</c:v>
                </c:pt>
                <c:pt idx="388">
                  <c:v>4003.7601</c:v>
                </c:pt>
                <c:pt idx="389">
                  <c:v>4116.7003999999997</c:v>
                </c:pt>
                <c:pt idx="390">
                  <c:v>4107.0662000000002</c:v>
                </c:pt>
                <c:pt idx="391">
                  <c:v>4030.8065000000001</c:v>
                </c:pt>
                <c:pt idx="392">
                  <c:v>3989.1722</c:v>
                </c:pt>
                <c:pt idx="393">
                  <c:v>3981.7404000000001</c:v>
                </c:pt>
                <c:pt idx="394">
                  <c:v>3927.3685999999998</c:v>
                </c:pt>
                <c:pt idx="395">
                  <c:v>4000.7217999999998</c:v>
                </c:pt>
                <c:pt idx="396">
                  <c:v>4107.5253000000002</c:v>
                </c:pt>
                <c:pt idx="397">
                  <c:v>4128.1922000000004</c:v>
                </c:pt>
                <c:pt idx="398">
                  <c:v>4133.8891999999996</c:v>
                </c:pt>
                <c:pt idx="399">
                  <c:v>4039.0526</c:v>
                </c:pt>
                <c:pt idx="400">
                  <c:v>4096.9627</c:v>
                </c:pt>
                <c:pt idx="401">
                  <c:v>4252.4506000000001</c:v>
                </c:pt>
                <c:pt idx="402">
                  <c:v>4167.8702000000003</c:v>
                </c:pt>
                <c:pt idx="403">
                  <c:v>4114.4210999999996</c:v>
                </c:pt>
                <c:pt idx="404">
                  <c:v>4193.6940999999997</c:v>
                </c:pt>
                <c:pt idx="405">
                  <c:v>4061.7799</c:v>
                </c:pt>
                <c:pt idx="406">
                  <c:v>3943.4490000000001</c:v>
                </c:pt>
                <c:pt idx="407">
                  <c:v>4017.2411999999999</c:v>
                </c:pt>
                <c:pt idx="408">
                  <c:v>4087.7984999999999</c:v>
                </c:pt>
                <c:pt idx="409">
                  <c:v>4130.8287</c:v>
                </c:pt>
                <c:pt idx="410">
                  <c:v>4197.9486999999999</c:v>
                </c:pt>
                <c:pt idx="411">
                  <c:v>4120.0709999999999</c:v>
                </c:pt>
                <c:pt idx="412">
                  <c:v>4130.7385000000004</c:v>
                </c:pt>
                <c:pt idx="413">
                  <c:v>4192.7927</c:v>
                </c:pt>
                <c:pt idx="414">
                  <c:v>4055.1777000000002</c:v>
                </c:pt>
                <c:pt idx="415">
                  <c:v>4248.3103000000001</c:v>
                </c:pt>
                <c:pt idx="416">
                  <c:v>4241.4044000000004</c:v>
                </c:pt>
                <c:pt idx="417">
                  <c:v>4291.7663000000002</c:v>
                </c:pt>
                <c:pt idx="418">
                  <c:v>4230.6664000000001</c:v>
                </c:pt>
                <c:pt idx="419">
                  <c:v>4162.1553999999996</c:v>
                </c:pt>
                <c:pt idx="420">
                  <c:v>4137.8738999999996</c:v>
                </c:pt>
                <c:pt idx="421">
                  <c:v>4237.7467999999999</c:v>
                </c:pt>
                <c:pt idx="422">
                  <c:v>4308.4985999999999</c:v>
                </c:pt>
                <c:pt idx="423">
                  <c:v>4211.9829</c:v>
                </c:pt>
                <c:pt idx="424">
                  <c:v>4076.6134999999999</c:v>
                </c:pt>
                <c:pt idx="425">
                  <c:v>4237.7918</c:v>
                </c:pt>
                <c:pt idx="426">
                  <c:v>4183.3747999999996</c:v>
                </c:pt>
                <c:pt idx="427">
                  <c:v>4162.8375999999998</c:v>
                </c:pt>
                <c:pt idx="428">
                  <c:v>4334.3631999999998</c:v>
                </c:pt>
                <c:pt idx="429">
                  <c:v>4247.3761000000004</c:v>
                </c:pt>
                <c:pt idx="430">
                  <c:v>4242.3436000000002</c:v>
                </c:pt>
                <c:pt idx="431">
                  <c:v>4479.4031999999997</c:v>
                </c:pt>
                <c:pt idx="432">
                  <c:v>4399.4988999999996</c:v>
                </c:pt>
                <c:pt idx="433">
                  <c:v>4366.1166000000003</c:v>
                </c:pt>
                <c:pt idx="434">
                  <c:v>4327.6929</c:v>
                </c:pt>
                <c:pt idx="435">
                  <c:v>4392.3687</c:v>
                </c:pt>
                <c:pt idx="436">
                  <c:v>4305.1671999999999</c:v>
                </c:pt>
                <c:pt idx="437">
                  <c:v>4229.6500999999998</c:v>
                </c:pt>
                <c:pt idx="438">
                  <c:v>4300.1675999999998</c:v>
                </c:pt>
                <c:pt idx="439">
                  <c:v>4394.6707999999999</c:v>
                </c:pt>
                <c:pt idx="440">
                  <c:v>4396.4741000000004</c:v>
                </c:pt>
                <c:pt idx="441">
                  <c:v>4209.4004000000004</c:v>
                </c:pt>
                <c:pt idx="442">
                  <c:v>4282.3317999999999</c:v>
                </c:pt>
                <c:pt idx="443">
                  <c:v>4374.1566999999995</c:v>
                </c:pt>
                <c:pt idx="444">
                  <c:v>4368.1502</c:v>
                </c:pt>
                <c:pt idx="445">
                  <c:v>4394.6675999999998</c:v>
                </c:pt>
                <c:pt idx="446">
                  <c:v>4455.1220000000003</c:v>
                </c:pt>
                <c:pt idx="447">
                  <c:v>4391.6412</c:v>
                </c:pt>
                <c:pt idx="448">
                  <c:v>4418.62</c:v>
                </c:pt>
                <c:pt idx="449">
                  <c:v>4295.9862000000003</c:v>
                </c:pt>
                <c:pt idx="450">
                  <c:v>4486.1338999999998</c:v>
                </c:pt>
                <c:pt idx="451">
                  <c:v>4394.0694000000003</c:v>
                </c:pt>
                <c:pt idx="452">
                  <c:v>4602.8752999999997</c:v>
                </c:pt>
                <c:pt idx="453">
                  <c:v>4510.9616999999998</c:v>
                </c:pt>
                <c:pt idx="454">
                  <c:v>4611.6170000000002</c:v>
                </c:pt>
                <c:pt idx="455">
                  <c:v>4586.1292000000003</c:v>
                </c:pt>
                <c:pt idx="456">
                  <c:v>4372.3513999999996</c:v>
                </c:pt>
                <c:pt idx="457">
                  <c:v>4410.9067999999997</c:v>
                </c:pt>
                <c:pt idx="458">
                  <c:v>4452.9004000000004</c:v>
                </c:pt>
                <c:pt idx="459">
                  <c:v>4602.9236000000001</c:v>
                </c:pt>
                <c:pt idx="460">
                  <c:v>4530.8118000000004</c:v>
                </c:pt>
                <c:pt idx="461">
                  <c:v>4392.2704000000003</c:v>
                </c:pt>
                <c:pt idx="462">
                  <c:v>4508.6557000000003</c:v>
                </c:pt>
                <c:pt idx="463">
                  <c:v>4590.0686999999998</c:v>
                </c:pt>
                <c:pt idx="464">
                  <c:v>4431.6271999999999</c:v>
                </c:pt>
                <c:pt idx="465">
                  <c:v>4488.6876000000002</c:v>
                </c:pt>
                <c:pt idx="466">
                  <c:v>4591.4777999999997</c:v>
                </c:pt>
                <c:pt idx="467">
                  <c:v>4704.4521000000004</c:v>
                </c:pt>
                <c:pt idx="468">
                  <c:v>4634.6417000000001</c:v>
                </c:pt>
                <c:pt idx="469">
                  <c:v>4543.2597999999998</c:v>
                </c:pt>
                <c:pt idx="470">
                  <c:v>4555.5050000000001</c:v>
                </c:pt>
                <c:pt idx="471">
                  <c:v>4721.1390000000001</c:v>
                </c:pt>
                <c:pt idx="472">
                  <c:v>4666.4404999999997</c:v>
                </c:pt>
                <c:pt idx="473">
                  <c:v>4658.9375</c:v>
                </c:pt>
                <c:pt idx="474">
                  <c:v>4659.0258000000003</c:v>
                </c:pt>
                <c:pt idx="475">
                  <c:v>4586.1706000000004</c:v>
                </c:pt>
                <c:pt idx="476">
                  <c:v>4493.1180000000004</c:v>
                </c:pt>
                <c:pt idx="477">
                  <c:v>4674.2268999999997</c:v>
                </c:pt>
                <c:pt idx="478">
                  <c:v>4627.0077000000001</c:v>
                </c:pt>
                <c:pt idx="479">
                  <c:v>4584.9314999999997</c:v>
                </c:pt>
                <c:pt idx="480">
                  <c:v>4610.4121999999998</c:v>
                </c:pt>
                <c:pt idx="481">
                  <c:v>4639.4270999999999</c:v>
                </c:pt>
                <c:pt idx="482">
                  <c:v>4597.8110999999999</c:v>
                </c:pt>
                <c:pt idx="483">
                  <c:v>4555.0450000000001</c:v>
                </c:pt>
                <c:pt idx="484">
                  <c:v>4605.8819999999996</c:v>
                </c:pt>
                <c:pt idx="485">
                  <c:v>4803.5878000000002</c:v>
                </c:pt>
                <c:pt idx="486">
                  <c:v>4571.2966999999999</c:v>
                </c:pt>
                <c:pt idx="487">
                  <c:v>4612.5545000000002</c:v>
                </c:pt>
                <c:pt idx="488">
                  <c:v>4616.933</c:v>
                </c:pt>
                <c:pt idx="489">
                  <c:v>4783.4013999999997</c:v>
                </c:pt>
                <c:pt idx="490">
                  <c:v>4873.0572000000002</c:v>
                </c:pt>
                <c:pt idx="491">
                  <c:v>4826.2564000000002</c:v>
                </c:pt>
                <c:pt idx="492">
                  <c:v>4936.6021000000001</c:v>
                </c:pt>
                <c:pt idx="493">
                  <c:v>4966.2097000000003</c:v>
                </c:pt>
                <c:pt idx="494">
                  <c:v>4825.6166999999996</c:v>
                </c:pt>
                <c:pt idx="495">
                  <c:v>4728.2115000000003</c:v>
                </c:pt>
                <c:pt idx="496">
                  <c:v>4604.7727999999997</c:v>
                </c:pt>
                <c:pt idx="497">
                  <c:v>4692.1162000000004</c:v>
                </c:pt>
                <c:pt idx="498">
                  <c:v>4694.6094000000003</c:v>
                </c:pt>
                <c:pt idx="499">
                  <c:v>4611.2493999999997</c:v>
                </c:pt>
                <c:pt idx="500">
                  <c:v>4724.7129999999997</c:v>
                </c:pt>
                <c:pt idx="501">
                  <c:v>4631.2034000000003</c:v>
                </c:pt>
                <c:pt idx="502">
                  <c:v>4688.8861999999999</c:v>
                </c:pt>
                <c:pt idx="503">
                  <c:v>4653.5895</c:v>
                </c:pt>
                <c:pt idx="504">
                  <c:v>4649.2987999999996</c:v>
                </c:pt>
                <c:pt idx="505">
                  <c:v>4915.1418000000003</c:v>
                </c:pt>
                <c:pt idx="506">
                  <c:v>4884.8062</c:v>
                </c:pt>
                <c:pt idx="507">
                  <c:v>4761.1206000000002</c:v>
                </c:pt>
                <c:pt idx="508">
                  <c:v>5007.0883000000003</c:v>
                </c:pt>
                <c:pt idx="509">
                  <c:v>4887.5802999999996</c:v>
                </c:pt>
                <c:pt idx="510">
                  <c:v>4834.0041000000001</c:v>
                </c:pt>
                <c:pt idx="511">
                  <c:v>4787.0843000000004</c:v>
                </c:pt>
                <c:pt idx="512">
                  <c:v>4674.5194000000001</c:v>
                </c:pt>
                <c:pt idx="513">
                  <c:v>4857.4038</c:v>
                </c:pt>
                <c:pt idx="514">
                  <c:v>4769.5276999999996</c:v>
                </c:pt>
                <c:pt idx="515">
                  <c:v>4697.6041999999998</c:v>
                </c:pt>
                <c:pt idx="516">
                  <c:v>4743.4021000000002</c:v>
                </c:pt>
                <c:pt idx="517">
                  <c:v>4858.6876000000002</c:v>
                </c:pt>
                <c:pt idx="518">
                  <c:v>4904.6217999999999</c:v>
                </c:pt>
                <c:pt idx="519">
                  <c:v>4641.8361999999997</c:v>
                </c:pt>
                <c:pt idx="520">
                  <c:v>4843.1768000000002</c:v>
                </c:pt>
                <c:pt idx="521">
                  <c:v>4908.2197999999999</c:v>
                </c:pt>
                <c:pt idx="522">
                  <c:v>4911.6596</c:v>
                </c:pt>
                <c:pt idx="523">
                  <c:v>4737.2879000000003</c:v>
                </c:pt>
                <c:pt idx="524">
                  <c:v>4915.067</c:v>
                </c:pt>
                <c:pt idx="525">
                  <c:v>4957.6786000000002</c:v>
                </c:pt>
                <c:pt idx="526">
                  <c:v>4835.6260000000002</c:v>
                </c:pt>
                <c:pt idx="527">
                  <c:v>4839.0772999999999</c:v>
                </c:pt>
                <c:pt idx="528">
                  <c:v>4900.2674999999999</c:v>
                </c:pt>
                <c:pt idx="529">
                  <c:v>4915.3815999999997</c:v>
                </c:pt>
                <c:pt idx="530">
                  <c:v>4903.1629000000003</c:v>
                </c:pt>
                <c:pt idx="531">
                  <c:v>4955.7974000000004</c:v>
                </c:pt>
                <c:pt idx="532">
                  <c:v>5048.6558000000005</c:v>
                </c:pt>
                <c:pt idx="533">
                  <c:v>5061.5482000000002</c:v>
                </c:pt>
                <c:pt idx="534">
                  <c:v>5004.2533999999996</c:v>
                </c:pt>
                <c:pt idx="535">
                  <c:v>4960.1365999999998</c:v>
                </c:pt>
                <c:pt idx="536">
                  <c:v>4983.6135999999997</c:v>
                </c:pt>
                <c:pt idx="537">
                  <c:v>4961.4026000000003</c:v>
                </c:pt>
                <c:pt idx="538">
                  <c:v>5031.9040000000005</c:v>
                </c:pt>
                <c:pt idx="539">
                  <c:v>4972.9142000000002</c:v>
                </c:pt>
                <c:pt idx="540">
                  <c:v>5102.3557000000001</c:v>
                </c:pt>
                <c:pt idx="541">
                  <c:v>5006.9970999999996</c:v>
                </c:pt>
                <c:pt idx="542">
                  <c:v>5030.0425999999998</c:v>
                </c:pt>
                <c:pt idx="543">
                  <c:v>5092.7390999999998</c:v>
                </c:pt>
                <c:pt idx="544">
                  <c:v>4964.2159000000001</c:v>
                </c:pt>
                <c:pt idx="545">
                  <c:v>5021.5884999999998</c:v>
                </c:pt>
                <c:pt idx="546">
                  <c:v>5085.1354000000001</c:v>
                </c:pt>
                <c:pt idx="547">
                  <c:v>4892.8071</c:v>
                </c:pt>
                <c:pt idx="548">
                  <c:v>5045.7834999999995</c:v>
                </c:pt>
                <c:pt idx="549">
                  <c:v>5014.9794000000002</c:v>
                </c:pt>
                <c:pt idx="550">
                  <c:v>5110.2048999999997</c:v>
                </c:pt>
                <c:pt idx="551">
                  <c:v>5194.7329</c:v>
                </c:pt>
                <c:pt idx="552">
                  <c:v>5109.2462999999998</c:v>
                </c:pt>
                <c:pt idx="553">
                  <c:v>5066.4739</c:v>
                </c:pt>
                <c:pt idx="554">
                  <c:v>5182.1404000000002</c:v>
                </c:pt>
                <c:pt idx="555">
                  <c:v>5222.4193999999998</c:v>
                </c:pt>
                <c:pt idx="556">
                  <c:v>5161.3944000000001</c:v>
                </c:pt>
                <c:pt idx="557">
                  <c:v>5163.5266000000001</c:v>
                </c:pt>
                <c:pt idx="558">
                  <c:v>5191.4845999999998</c:v>
                </c:pt>
                <c:pt idx="559">
                  <c:v>5146.9267</c:v>
                </c:pt>
                <c:pt idx="560">
                  <c:v>5096.2627000000002</c:v>
                </c:pt>
                <c:pt idx="561">
                  <c:v>5176.3323</c:v>
                </c:pt>
                <c:pt idx="562">
                  <c:v>5277.7408999999998</c:v>
                </c:pt>
                <c:pt idx="563">
                  <c:v>5203.5203000000001</c:v>
                </c:pt>
                <c:pt idx="564">
                  <c:v>5296.3013000000001</c:v>
                </c:pt>
                <c:pt idx="565">
                  <c:v>5213.857</c:v>
                </c:pt>
                <c:pt idx="566">
                  <c:v>5352.3888999999999</c:v>
                </c:pt>
                <c:pt idx="567">
                  <c:v>5241.3957</c:v>
                </c:pt>
                <c:pt idx="568">
                  <c:v>5190.3775999999998</c:v>
                </c:pt>
                <c:pt idx="569">
                  <c:v>5142.0649000000003</c:v>
                </c:pt>
                <c:pt idx="570">
                  <c:v>5247.2870000000003</c:v>
                </c:pt>
                <c:pt idx="571">
                  <c:v>5273.1491999999998</c:v>
                </c:pt>
                <c:pt idx="572">
                  <c:v>5278.4224000000004</c:v>
                </c:pt>
                <c:pt idx="573">
                  <c:v>5188.1827000000003</c:v>
                </c:pt>
                <c:pt idx="574">
                  <c:v>5123.6131999999998</c:v>
                </c:pt>
                <c:pt idx="575">
                  <c:v>5341.2709999999997</c:v>
                </c:pt>
                <c:pt idx="576">
                  <c:v>5282.0357000000004</c:v>
                </c:pt>
                <c:pt idx="577">
                  <c:v>5376.9102999999996</c:v>
                </c:pt>
                <c:pt idx="578">
                  <c:v>5175.8257000000003</c:v>
                </c:pt>
                <c:pt idx="579">
                  <c:v>5081.2304000000004</c:v>
                </c:pt>
                <c:pt idx="580">
                  <c:v>5424.5434999999998</c:v>
                </c:pt>
                <c:pt idx="581">
                  <c:v>5325.6953999999996</c:v>
                </c:pt>
                <c:pt idx="582">
                  <c:v>5323.3371999999999</c:v>
                </c:pt>
                <c:pt idx="583">
                  <c:v>5527.6171000000004</c:v>
                </c:pt>
                <c:pt idx="584">
                  <c:v>5560.7596000000003</c:v>
                </c:pt>
                <c:pt idx="585">
                  <c:v>5389.8982999999998</c:v>
                </c:pt>
                <c:pt idx="586">
                  <c:v>5450.6194999999998</c:v>
                </c:pt>
                <c:pt idx="587">
                  <c:v>5503.7065000000002</c:v>
                </c:pt>
                <c:pt idx="588">
                  <c:v>5467.5736999999999</c:v>
                </c:pt>
                <c:pt idx="589">
                  <c:v>5355.7986000000001</c:v>
                </c:pt>
                <c:pt idx="590">
                  <c:v>5370.9974000000002</c:v>
                </c:pt>
                <c:pt idx="591">
                  <c:v>5451.7574000000004</c:v>
                </c:pt>
                <c:pt idx="592">
                  <c:v>5547.8712999999998</c:v>
                </c:pt>
                <c:pt idx="593">
                  <c:v>5335.1013000000003</c:v>
                </c:pt>
                <c:pt idx="594">
                  <c:v>5271.6644999999999</c:v>
                </c:pt>
                <c:pt idx="595">
                  <c:v>5249.1041999999998</c:v>
                </c:pt>
                <c:pt idx="596">
                  <c:v>5466.8257999999996</c:v>
                </c:pt>
                <c:pt idx="597">
                  <c:v>5395.9811</c:v>
                </c:pt>
                <c:pt idx="598">
                  <c:v>5676.1009000000004</c:v>
                </c:pt>
                <c:pt idx="599">
                  <c:v>5644.9292999999998</c:v>
                </c:pt>
                <c:pt idx="600">
                  <c:v>5440.4481999999998</c:v>
                </c:pt>
                <c:pt idx="601">
                  <c:v>5646.0861999999997</c:v>
                </c:pt>
                <c:pt idx="602">
                  <c:v>5565.9263000000001</c:v>
                </c:pt>
                <c:pt idx="603">
                  <c:v>5441.0815000000002</c:v>
                </c:pt>
                <c:pt idx="604">
                  <c:v>5458.8494000000001</c:v>
                </c:pt>
                <c:pt idx="605">
                  <c:v>5384.0246999999999</c:v>
                </c:pt>
                <c:pt idx="606">
                  <c:v>5444.1022000000003</c:v>
                </c:pt>
                <c:pt idx="607">
                  <c:v>5612.8901999999998</c:v>
                </c:pt>
                <c:pt idx="608">
                  <c:v>5616.7546000000002</c:v>
                </c:pt>
                <c:pt idx="609">
                  <c:v>5596.1325999999999</c:v>
                </c:pt>
                <c:pt idx="610">
                  <c:v>5403.9414999999999</c:v>
                </c:pt>
                <c:pt idx="611">
                  <c:v>5490.2925999999998</c:v>
                </c:pt>
                <c:pt idx="612">
                  <c:v>5509.2983000000004</c:v>
                </c:pt>
                <c:pt idx="613">
                  <c:v>5646.4351999999999</c:v>
                </c:pt>
                <c:pt idx="614">
                  <c:v>5468.4279999999999</c:v>
                </c:pt>
                <c:pt idx="615">
                  <c:v>5465.3447999999999</c:v>
                </c:pt>
                <c:pt idx="616">
                  <c:v>5569.4098000000004</c:v>
                </c:pt>
                <c:pt idx="617">
                  <c:v>5607.0636000000004</c:v>
                </c:pt>
                <c:pt idx="618">
                  <c:v>5592.2682999999997</c:v>
                </c:pt>
                <c:pt idx="619">
                  <c:v>5562.9917999999998</c:v>
                </c:pt>
                <c:pt idx="620">
                  <c:v>5687.7910000000002</c:v>
                </c:pt>
                <c:pt idx="621">
                  <c:v>5730.7304000000004</c:v>
                </c:pt>
                <c:pt idx="622">
                  <c:v>5612.3063000000002</c:v>
                </c:pt>
                <c:pt idx="623">
                  <c:v>5517.9318999999996</c:v>
                </c:pt>
                <c:pt idx="624">
                  <c:v>5561.7263000000003</c:v>
                </c:pt>
                <c:pt idx="625">
                  <c:v>5707.1742000000004</c:v>
                </c:pt>
                <c:pt idx="626">
                  <c:v>5571.567</c:v>
                </c:pt>
                <c:pt idx="627">
                  <c:v>5400.2945</c:v>
                </c:pt>
                <c:pt idx="628">
                  <c:v>5590.8343000000004</c:v>
                </c:pt>
                <c:pt idx="629">
                  <c:v>5582.8841000000002</c:v>
                </c:pt>
                <c:pt idx="630">
                  <c:v>5574.2118</c:v>
                </c:pt>
                <c:pt idx="631">
                  <c:v>5671.3644999999997</c:v>
                </c:pt>
                <c:pt idx="632">
                  <c:v>5595.6196</c:v>
                </c:pt>
                <c:pt idx="633">
                  <c:v>5757.3002999999999</c:v>
                </c:pt>
                <c:pt idx="634">
                  <c:v>5771.1945999999998</c:v>
                </c:pt>
                <c:pt idx="635">
                  <c:v>5668.3396000000002</c:v>
                </c:pt>
                <c:pt idx="636">
                  <c:v>5651.7456000000002</c:v>
                </c:pt>
                <c:pt idx="637">
                  <c:v>5656.2537000000002</c:v>
                </c:pt>
                <c:pt idx="638">
                  <c:v>5622.6841999999997</c:v>
                </c:pt>
                <c:pt idx="639">
                  <c:v>5773.2888000000003</c:v>
                </c:pt>
                <c:pt idx="640">
                  <c:v>5622.4516999999996</c:v>
                </c:pt>
                <c:pt idx="641">
                  <c:v>5449.8769000000002</c:v>
                </c:pt>
                <c:pt idx="642">
                  <c:v>5447.3122000000003</c:v>
                </c:pt>
                <c:pt idx="643">
                  <c:v>5432.9856</c:v>
                </c:pt>
                <c:pt idx="644">
                  <c:v>5547.0832</c:v>
                </c:pt>
                <c:pt idx="645">
                  <c:v>5411.2287999999999</c:v>
                </c:pt>
                <c:pt idx="646">
                  <c:v>5626.1550999999999</c:v>
                </c:pt>
                <c:pt idx="647">
                  <c:v>5600.1885000000002</c:v>
                </c:pt>
                <c:pt idx="648">
                  <c:v>5678.2109</c:v>
                </c:pt>
                <c:pt idx="649">
                  <c:v>5721.9014999999999</c:v>
                </c:pt>
                <c:pt idx="650">
                  <c:v>5599.9411</c:v>
                </c:pt>
                <c:pt idx="651">
                  <c:v>5892.7431999999999</c:v>
                </c:pt>
                <c:pt idx="652">
                  <c:v>5708.7169999999996</c:v>
                </c:pt>
                <c:pt idx="653">
                  <c:v>5798.3829999999998</c:v>
                </c:pt>
                <c:pt idx="654">
                  <c:v>5733.0155999999997</c:v>
                </c:pt>
                <c:pt idx="655">
                  <c:v>5702.3867</c:v>
                </c:pt>
                <c:pt idx="656">
                  <c:v>5601.1181999999999</c:v>
                </c:pt>
                <c:pt idx="657">
                  <c:v>5665.6490999999996</c:v>
                </c:pt>
                <c:pt idx="658">
                  <c:v>5639.9480999999996</c:v>
                </c:pt>
                <c:pt idx="659">
                  <c:v>5616.5011000000004</c:v>
                </c:pt>
                <c:pt idx="660">
                  <c:v>5655.5505999999996</c:v>
                </c:pt>
                <c:pt idx="661">
                  <c:v>5597.68</c:v>
                </c:pt>
                <c:pt idx="662">
                  <c:v>5653.9186</c:v>
                </c:pt>
                <c:pt idx="663">
                  <c:v>5564.0967000000001</c:v>
                </c:pt>
                <c:pt idx="664">
                  <c:v>5717.1322</c:v>
                </c:pt>
                <c:pt idx="665">
                  <c:v>5840.9585999999999</c:v>
                </c:pt>
                <c:pt idx="666">
                  <c:v>5697.7970999999998</c:v>
                </c:pt>
                <c:pt idx="667">
                  <c:v>5792.5784999999996</c:v>
                </c:pt>
                <c:pt idx="668">
                  <c:v>5852.9722000000002</c:v>
                </c:pt>
                <c:pt idx="669">
                  <c:v>5862.8288000000002</c:v>
                </c:pt>
                <c:pt idx="670">
                  <c:v>5751.1136999999999</c:v>
                </c:pt>
                <c:pt idx="671">
                  <c:v>5909.2290999999996</c:v>
                </c:pt>
                <c:pt idx="672">
                  <c:v>5739.4475000000002</c:v>
                </c:pt>
                <c:pt idx="673">
                  <c:v>5777.8053</c:v>
                </c:pt>
                <c:pt idx="674">
                  <c:v>5822.7637999999997</c:v>
                </c:pt>
                <c:pt idx="675">
                  <c:v>5661.7092000000002</c:v>
                </c:pt>
                <c:pt idx="676">
                  <c:v>5829.3986000000004</c:v>
                </c:pt>
                <c:pt idx="677">
                  <c:v>5794.4461000000001</c:v>
                </c:pt>
                <c:pt idx="678">
                  <c:v>5671.652</c:v>
                </c:pt>
                <c:pt idx="679">
                  <c:v>5753.1148999999996</c:v>
                </c:pt>
                <c:pt idx="680">
                  <c:v>5899.9123</c:v>
                </c:pt>
                <c:pt idx="681">
                  <c:v>5945.3028999999997</c:v>
                </c:pt>
                <c:pt idx="682">
                  <c:v>6018.2394999999997</c:v>
                </c:pt>
                <c:pt idx="683">
                  <c:v>6074.8344999999999</c:v>
                </c:pt>
                <c:pt idx="684">
                  <c:v>6098.7371000000003</c:v>
                </c:pt>
                <c:pt idx="685">
                  <c:v>5936.4408000000003</c:v>
                </c:pt>
                <c:pt idx="686">
                  <c:v>5991.4339</c:v>
                </c:pt>
                <c:pt idx="687">
                  <c:v>6108.1647000000003</c:v>
                </c:pt>
                <c:pt idx="688">
                  <c:v>5919.2817999999997</c:v>
                </c:pt>
                <c:pt idx="689">
                  <c:v>5917.4229999999998</c:v>
                </c:pt>
                <c:pt idx="690">
                  <c:v>5944.1333000000004</c:v>
                </c:pt>
                <c:pt idx="691">
                  <c:v>5929.8107</c:v>
                </c:pt>
                <c:pt idx="692">
                  <c:v>5861.9209000000001</c:v>
                </c:pt>
                <c:pt idx="693">
                  <c:v>5947.2809999999999</c:v>
                </c:pt>
                <c:pt idx="694">
                  <c:v>5922.7084999999997</c:v>
                </c:pt>
                <c:pt idx="695">
                  <c:v>5959.9018999999998</c:v>
                </c:pt>
                <c:pt idx="696">
                  <c:v>5888.7583999999997</c:v>
                </c:pt>
                <c:pt idx="697">
                  <c:v>5972.1442999999999</c:v>
                </c:pt>
                <c:pt idx="698">
                  <c:v>5917.3982999999998</c:v>
                </c:pt>
                <c:pt idx="699">
                  <c:v>6003.9147999999996</c:v>
                </c:pt>
                <c:pt idx="700">
                  <c:v>6044.6880000000001</c:v>
                </c:pt>
                <c:pt idx="701">
                  <c:v>6038.9206999999997</c:v>
                </c:pt>
                <c:pt idx="702">
                  <c:v>6053.9564</c:v>
                </c:pt>
                <c:pt idx="703">
                  <c:v>6143.2584999999999</c:v>
                </c:pt>
                <c:pt idx="704">
                  <c:v>6084.2255999999998</c:v>
                </c:pt>
                <c:pt idx="705">
                  <c:v>6088.8028000000004</c:v>
                </c:pt>
                <c:pt idx="706">
                  <c:v>6159.4152000000004</c:v>
                </c:pt>
                <c:pt idx="707">
                  <c:v>6071.8982999999998</c:v>
                </c:pt>
                <c:pt idx="708">
                  <c:v>5943.3530000000001</c:v>
                </c:pt>
                <c:pt idx="709">
                  <c:v>5942.7105000000001</c:v>
                </c:pt>
                <c:pt idx="710">
                  <c:v>6049.7453999999998</c:v>
                </c:pt>
                <c:pt idx="711">
                  <c:v>5954.4508999999998</c:v>
                </c:pt>
                <c:pt idx="712">
                  <c:v>5946.8824000000004</c:v>
                </c:pt>
                <c:pt idx="713">
                  <c:v>5918.9241000000002</c:v>
                </c:pt>
                <c:pt idx="714">
                  <c:v>6049.4241000000002</c:v>
                </c:pt>
                <c:pt idx="715">
                  <c:v>5922.0677999999998</c:v>
                </c:pt>
                <c:pt idx="716">
                  <c:v>6104.3265000000001</c:v>
                </c:pt>
                <c:pt idx="717">
                  <c:v>6104.3527000000004</c:v>
                </c:pt>
                <c:pt idx="718">
                  <c:v>5951.0241999999998</c:v>
                </c:pt>
                <c:pt idx="719">
                  <c:v>5929.4876000000004</c:v>
                </c:pt>
                <c:pt idx="720">
                  <c:v>6068.4454999999998</c:v>
                </c:pt>
                <c:pt idx="721">
                  <c:v>6016.2888999999996</c:v>
                </c:pt>
                <c:pt idx="722">
                  <c:v>5953.0313999999998</c:v>
                </c:pt>
                <c:pt idx="723">
                  <c:v>6039.9144999999999</c:v>
                </c:pt>
                <c:pt idx="724">
                  <c:v>6053.2512999999999</c:v>
                </c:pt>
                <c:pt idx="725">
                  <c:v>6117.3136000000004</c:v>
                </c:pt>
                <c:pt idx="726">
                  <c:v>6133.3788999999997</c:v>
                </c:pt>
                <c:pt idx="727">
                  <c:v>6061.6455999999998</c:v>
                </c:pt>
                <c:pt idx="728">
                  <c:v>6061.0290000000005</c:v>
                </c:pt>
                <c:pt idx="729">
                  <c:v>6080.8387000000002</c:v>
                </c:pt>
                <c:pt idx="730">
                  <c:v>6180.9349000000002</c:v>
                </c:pt>
                <c:pt idx="731">
                  <c:v>6139.6274000000003</c:v>
                </c:pt>
                <c:pt idx="732">
                  <c:v>6135.5273999999999</c:v>
                </c:pt>
                <c:pt idx="733">
                  <c:v>6141.2846</c:v>
                </c:pt>
                <c:pt idx="734">
                  <c:v>6101.5340999999999</c:v>
                </c:pt>
                <c:pt idx="735">
                  <c:v>6091.6754000000001</c:v>
                </c:pt>
                <c:pt idx="736">
                  <c:v>6084.5303000000004</c:v>
                </c:pt>
                <c:pt idx="737">
                  <c:v>6271.8597</c:v>
                </c:pt>
                <c:pt idx="738">
                  <c:v>6258.3954999999996</c:v>
                </c:pt>
                <c:pt idx="739">
                  <c:v>6198.8262000000004</c:v>
                </c:pt>
                <c:pt idx="740">
                  <c:v>6265.4389000000001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7-F541-8B81-E03E5E1FB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1839"/>
        <c:axId val="82066399"/>
      </c:scatterChart>
      <c:valAx>
        <c:axId val="578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399"/>
        <c:crosses val="autoZero"/>
        <c:crossBetween val="midCat"/>
      </c:valAx>
      <c:valAx>
        <c:axId val="820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 130 GB'!$AP$9:$AP$4500</c:f>
              <c:numCache>
                <c:formatCode>General</c:formatCode>
                <c:ptCount val="4492"/>
                <c:pt idx="0">
                  <c:v>0</c:v>
                </c:pt>
                <c:pt idx="1">
                  <c:v>1.9973294722674231E-5</c:v>
                </c:pt>
                <c:pt idx="2">
                  <c:v>3.9946589445348461E-5</c:v>
                </c:pt>
                <c:pt idx="3">
                  <c:v>6.0247315228967754E-5</c:v>
                </c:pt>
                <c:pt idx="4">
                  <c:v>8.0220609951641984E-5</c:v>
                </c:pt>
                <c:pt idx="5">
                  <c:v>1.0019390467431622E-4</c:v>
                </c:pt>
                <c:pt idx="6">
                  <c:v>1.2016719939699045E-4</c:v>
                </c:pt>
                <c:pt idx="7">
                  <c:v>1.4014049411966467E-4</c:v>
                </c:pt>
                <c:pt idx="8">
                  <c:v>1.6011378884233892E-4</c:v>
                </c:pt>
                <c:pt idx="9">
                  <c:v>1.8008708356501314E-4</c:v>
                </c:pt>
                <c:pt idx="10">
                  <c:v>2.0006037828768737E-4</c:v>
                </c:pt>
                <c:pt idx="11">
                  <c:v>2.2003367301036159E-4</c:v>
                </c:pt>
                <c:pt idx="12">
                  <c:v>2.4000696773303584E-4</c:v>
                </c:pt>
                <c:pt idx="13">
                  <c:v>2.5998026245552394E-4</c:v>
                </c:pt>
                <c:pt idx="14">
                  <c:v>2.7995355717819816E-4</c:v>
                </c:pt>
                <c:pt idx="15">
                  <c:v>3.0025428296200356E-4</c:v>
                </c:pt>
                <c:pt idx="16">
                  <c:v>3.2022757768467784E-4</c:v>
                </c:pt>
                <c:pt idx="17">
                  <c:v>3.4020087240735206E-4</c:v>
                </c:pt>
                <c:pt idx="18">
                  <c:v>3.6017416713002629E-4</c:v>
                </c:pt>
                <c:pt idx="19">
                  <c:v>3.8014746185270051E-4</c:v>
                </c:pt>
                <c:pt idx="20">
                  <c:v>4.0012075657518863E-4</c:v>
                </c:pt>
                <c:pt idx="21">
                  <c:v>4.2009405129786286E-4</c:v>
                </c:pt>
                <c:pt idx="22">
                  <c:v>4.4006734602053708E-4</c:v>
                </c:pt>
                <c:pt idx="23">
                  <c:v>4.600406407432113E-4</c:v>
                </c:pt>
                <c:pt idx="24">
                  <c:v>4.8001393546588553E-4</c:v>
                </c:pt>
                <c:pt idx="25">
                  <c:v>4.9998723018855975E-4</c:v>
                </c:pt>
                <c:pt idx="26">
                  <c:v>5.1996052491123403E-4</c:v>
                </c:pt>
                <c:pt idx="27">
                  <c:v>5.399338196339082E-4</c:v>
                </c:pt>
                <c:pt idx="28">
                  <c:v>5.602345454175275E-4</c:v>
                </c:pt>
                <c:pt idx="29">
                  <c:v>5.8020784014020178E-4</c:v>
                </c:pt>
                <c:pt idx="30">
                  <c:v>6.0018113486287594E-4</c:v>
                </c:pt>
                <c:pt idx="31">
                  <c:v>6.2015442958555022E-4</c:v>
                </c:pt>
                <c:pt idx="32">
                  <c:v>6.4012772430822439E-4</c:v>
                </c:pt>
                <c:pt idx="33">
                  <c:v>6.6010101903089867E-4</c:v>
                </c:pt>
                <c:pt idx="34">
                  <c:v>6.8007431375357295E-4</c:v>
                </c:pt>
                <c:pt idx="35">
                  <c:v>7.0004760847624712E-4</c:v>
                </c:pt>
                <c:pt idx="36">
                  <c:v>7.200209031989214E-4</c:v>
                </c:pt>
                <c:pt idx="37">
                  <c:v>7.3999419792159557E-4</c:v>
                </c:pt>
                <c:pt idx="38">
                  <c:v>7.5996749264426984E-4</c:v>
                </c:pt>
                <c:pt idx="39">
                  <c:v>7.7994078736694401E-4</c:v>
                </c:pt>
                <c:pt idx="40">
                  <c:v>8.0024151315056331E-4</c:v>
                </c:pt>
                <c:pt idx="41">
                  <c:v>8.2021480787323759E-4</c:v>
                </c:pt>
                <c:pt idx="42">
                  <c:v>8.4018810259591176E-4</c:v>
                </c:pt>
                <c:pt idx="43">
                  <c:v>8.6016139731858604E-4</c:v>
                </c:pt>
                <c:pt idx="44">
                  <c:v>8.8013469204126032E-4</c:v>
                </c:pt>
                <c:pt idx="45">
                  <c:v>9.0010798676393449E-4</c:v>
                </c:pt>
                <c:pt idx="46">
                  <c:v>9.2008128148660876E-4</c:v>
                </c:pt>
                <c:pt idx="47">
                  <c:v>9.4005457620928293E-4</c:v>
                </c:pt>
                <c:pt idx="48">
                  <c:v>9.6002787093195721E-4</c:v>
                </c:pt>
                <c:pt idx="49">
                  <c:v>9.8000116565463138E-4</c:v>
                </c:pt>
                <c:pt idx="50">
                  <c:v>9.999744603771195E-4</c:v>
                </c:pt>
                <c:pt idx="51">
                  <c:v>1.0199477550997937E-3</c:v>
                </c:pt>
                <c:pt idx="52">
                  <c:v>1.0402484808835991E-3</c:v>
                </c:pt>
                <c:pt idx="53">
                  <c:v>1.0602217756062735E-3</c:v>
                </c:pt>
                <c:pt idx="54">
                  <c:v>1.0801950703289477E-3</c:v>
                </c:pt>
                <c:pt idx="55">
                  <c:v>1.1001683650516219E-3</c:v>
                </c:pt>
                <c:pt idx="56">
                  <c:v>1.120141659774296E-3</c:v>
                </c:pt>
                <c:pt idx="57">
                  <c:v>1.1401149544967841E-3</c:v>
                </c:pt>
                <c:pt idx="58">
                  <c:v>1.1600882492194585E-3</c:v>
                </c:pt>
                <c:pt idx="59">
                  <c:v>1.1800615439421327E-3</c:v>
                </c:pt>
                <c:pt idx="60">
                  <c:v>1.2000348386648069E-3</c:v>
                </c:pt>
                <c:pt idx="61">
                  <c:v>1.220008133387481E-3</c:v>
                </c:pt>
                <c:pt idx="62">
                  <c:v>1.2399814281101554E-3</c:v>
                </c:pt>
                <c:pt idx="63">
                  <c:v>1.2599547228328296E-3</c:v>
                </c:pt>
                <c:pt idx="64">
                  <c:v>1.2799280175555038E-3</c:v>
                </c:pt>
                <c:pt idx="65">
                  <c:v>1.3002287433391232E-3</c:v>
                </c:pt>
                <c:pt idx="66">
                  <c:v>1.3202020380617973E-3</c:v>
                </c:pt>
                <c:pt idx="67">
                  <c:v>1.3401753327844715E-3</c:v>
                </c:pt>
                <c:pt idx="68">
                  <c:v>1.3601486275071459E-3</c:v>
                </c:pt>
                <c:pt idx="69">
                  <c:v>1.3801219222298201E-3</c:v>
                </c:pt>
                <c:pt idx="70">
                  <c:v>1.4000952169524942E-3</c:v>
                </c:pt>
                <c:pt idx="71">
                  <c:v>1.4200685116751684E-3</c:v>
                </c:pt>
                <c:pt idx="72">
                  <c:v>1.4400418063978428E-3</c:v>
                </c:pt>
                <c:pt idx="73">
                  <c:v>1.460015101120517E-3</c:v>
                </c:pt>
                <c:pt idx="74">
                  <c:v>1.4799883958431911E-3</c:v>
                </c:pt>
                <c:pt idx="75">
                  <c:v>1.4999616905658655E-3</c:v>
                </c:pt>
                <c:pt idx="76">
                  <c:v>1.5199349852885397E-3</c:v>
                </c:pt>
                <c:pt idx="77">
                  <c:v>1.5402357110721589E-3</c:v>
                </c:pt>
                <c:pt idx="78">
                  <c:v>1.5602090057948333E-3</c:v>
                </c:pt>
                <c:pt idx="79">
                  <c:v>1.5801823005175074E-3</c:v>
                </c:pt>
                <c:pt idx="80">
                  <c:v>1.6001555952401816E-3</c:v>
                </c:pt>
                <c:pt idx="81">
                  <c:v>1.6201288899628558E-3</c:v>
                </c:pt>
                <c:pt idx="82">
                  <c:v>1.6401021846855302E-3</c:v>
                </c:pt>
                <c:pt idx="83">
                  <c:v>1.6600754794082043E-3</c:v>
                </c:pt>
                <c:pt idx="84">
                  <c:v>1.6800487741308785E-3</c:v>
                </c:pt>
                <c:pt idx="85">
                  <c:v>1.7000220688535529E-3</c:v>
                </c:pt>
                <c:pt idx="86">
                  <c:v>1.7199953635762271E-3</c:v>
                </c:pt>
                <c:pt idx="87">
                  <c:v>1.7399686582989012E-3</c:v>
                </c:pt>
                <c:pt idx="88">
                  <c:v>1.7599419530213893E-3</c:v>
                </c:pt>
                <c:pt idx="89">
                  <c:v>1.7799152477440635E-3</c:v>
                </c:pt>
                <c:pt idx="90">
                  <c:v>1.800215973527869E-3</c:v>
                </c:pt>
                <c:pt idx="91">
                  <c:v>1.8201892682505431E-3</c:v>
                </c:pt>
                <c:pt idx="92">
                  <c:v>1.8401625629732175E-3</c:v>
                </c:pt>
                <c:pt idx="93">
                  <c:v>1.8601358576958917E-3</c:v>
                </c:pt>
                <c:pt idx="94">
                  <c:v>1.8801091524185659E-3</c:v>
                </c:pt>
                <c:pt idx="95">
                  <c:v>1.900082447141054E-3</c:v>
                </c:pt>
                <c:pt idx="96">
                  <c:v>1.9200557418637284E-3</c:v>
                </c:pt>
                <c:pt idx="97">
                  <c:v>1.9400290365864025E-3</c:v>
                </c:pt>
                <c:pt idx="98">
                  <c:v>1.9600023313090767E-3</c:v>
                </c:pt>
                <c:pt idx="99">
                  <c:v>1.9799756260317509E-3</c:v>
                </c:pt>
                <c:pt idx="100">
                  <c:v>1.9999489207544251E-3</c:v>
                </c:pt>
                <c:pt idx="101">
                  <c:v>2.0199222154770992E-3</c:v>
                </c:pt>
                <c:pt idx="102">
                  <c:v>2.0402229412607186E-3</c:v>
                </c:pt>
                <c:pt idx="103">
                  <c:v>2.0601962359833928E-3</c:v>
                </c:pt>
                <c:pt idx="104">
                  <c:v>2.080169530706067E-3</c:v>
                </c:pt>
                <c:pt idx="105">
                  <c:v>2.1001428254287416E-3</c:v>
                </c:pt>
                <c:pt idx="106">
                  <c:v>2.1201161201514157E-3</c:v>
                </c:pt>
                <c:pt idx="107">
                  <c:v>2.1400894148740899E-3</c:v>
                </c:pt>
                <c:pt idx="108">
                  <c:v>2.1600627095967641E-3</c:v>
                </c:pt>
                <c:pt idx="109">
                  <c:v>2.1800360043194382E-3</c:v>
                </c:pt>
                <c:pt idx="110">
                  <c:v>2.2000092990421124E-3</c:v>
                </c:pt>
                <c:pt idx="111">
                  <c:v>2.2199825937647866E-3</c:v>
                </c:pt>
                <c:pt idx="112">
                  <c:v>2.2399558884874612E-3</c:v>
                </c:pt>
                <c:pt idx="113">
                  <c:v>2.2599291832101354E-3</c:v>
                </c:pt>
                <c:pt idx="114">
                  <c:v>2.2799024779328095E-3</c:v>
                </c:pt>
                <c:pt idx="115">
                  <c:v>2.3002032037164289E-3</c:v>
                </c:pt>
                <c:pt idx="116">
                  <c:v>2.3201764984391031E-3</c:v>
                </c:pt>
                <c:pt idx="117">
                  <c:v>2.3401497931617773E-3</c:v>
                </c:pt>
                <c:pt idx="118">
                  <c:v>2.3601230878844514E-3</c:v>
                </c:pt>
                <c:pt idx="119">
                  <c:v>2.3800963826071256E-3</c:v>
                </c:pt>
                <c:pt idx="120">
                  <c:v>2.4000696773297998E-3</c:v>
                </c:pt>
                <c:pt idx="121">
                  <c:v>2.420042972052474E-3</c:v>
                </c:pt>
                <c:pt idx="122">
                  <c:v>2.4400162667751486E-3</c:v>
                </c:pt>
                <c:pt idx="123">
                  <c:v>2.4599895614978227E-3</c:v>
                </c:pt>
                <c:pt idx="124">
                  <c:v>2.4799628562204969E-3</c:v>
                </c:pt>
                <c:pt idx="125">
                  <c:v>2.499936150942985E-3</c:v>
                </c:pt>
                <c:pt idx="126">
                  <c:v>2.5199094456656592E-3</c:v>
                </c:pt>
                <c:pt idx="127">
                  <c:v>2.5402101714494646E-3</c:v>
                </c:pt>
                <c:pt idx="128">
                  <c:v>2.5601834661721388E-3</c:v>
                </c:pt>
                <c:pt idx="129">
                  <c:v>2.580156760894813E-3</c:v>
                </c:pt>
                <c:pt idx="130">
                  <c:v>2.6001300556174872E-3</c:v>
                </c:pt>
                <c:pt idx="131">
                  <c:v>2.6201033503401613E-3</c:v>
                </c:pt>
                <c:pt idx="132">
                  <c:v>2.6400766450626494E-3</c:v>
                </c:pt>
                <c:pt idx="133">
                  <c:v>2.660049939785324E-3</c:v>
                </c:pt>
                <c:pt idx="134">
                  <c:v>2.6800232345079982E-3</c:v>
                </c:pt>
                <c:pt idx="135">
                  <c:v>2.6999965292306724E-3</c:v>
                </c:pt>
                <c:pt idx="136">
                  <c:v>2.7199698239533466E-3</c:v>
                </c:pt>
                <c:pt idx="137">
                  <c:v>2.7399431186760207E-3</c:v>
                </c:pt>
                <c:pt idx="138">
                  <c:v>2.7599164133986949E-3</c:v>
                </c:pt>
                <c:pt idx="139">
                  <c:v>2.7798897081213691E-3</c:v>
                </c:pt>
                <c:pt idx="140">
                  <c:v>2.8001904339049885E-3</c:v>
                </c:pt>
                <c:pt idx="141">
                  <c:v>2.8201637286276626E-3</c:v>
                </c:pt>
                <c:pt idx="142">
                  <c:v>2.8401370233503368E-3</c:v>
                </c:pt>
                <c:pt idx="143">
                  <c:v>2.8601103180730114E-3</c:v>
                </c:pt>
                <c:pt idx="144">
                  <c:v>2.8800836127956856E-3</c:v>
                </c:pt>
                <c:pt idx="145">
                  <c:v>2.9000569075183598E-3</c:v>
                </c:pt>
                <c:pt idx="146">
                  <c:v>2.9200302022410339E-3</c:v>
                </c:pt>
                <c:pt idx="147">
                  <c:v>2.9400034969637081E-3</c:v>
                </c:pt>
                <c:pt idx="148">
                  <c:v>2.9599767916863823E-3</c:v>
                </c:pt>
                <c:pt idx="149">
                  <c:v>2.9799500864090564E-3</c:v>
                </c:pt>
                <c:pt idx="150">
                  <c:v>2.999923381131731E-3</c:v>
                </c:pt>
                <c:pt idx="151">
                  <c:v>3.0198966758544052E-3</c:v>
                </c:pt>
                <c:pt idx="152">
                  <c:v>3.0401974016380242E-3</c:v>
                </c:pt>
                <c:pt idx="153">
                  <c:v>3.0601706963606988E-3</c:v>
                </c:pt>
                <c:pt idx="154">
                  <c:v>3.080143991083373E-3</c:v>
                </c:pt>
                <c:pt idx="155">
                  <c:v>3.1001172858060471E-3</c:v>
                </c:pt>
                <c:pt idx="156">
                  <c:v>3.1200905805287213E-3</c:v>
                </c:pt>
                <c:pt idx="157">
                  <c:v>3.1400638752513955E-3</c:v>
                </c:pt>
                <c:pt idx="158">
                  <c:v>3.1600371699740696E-3</c:v>
                </c:pt>
                <c:pt idx="159">
                  <c:v>3.1800104646967438E-3</c:v>
                </c:pt>
                <c:pt idx="160">
                  <c:v>3.1999837594194184E-3</c:v>
                </c:pt>
                <c:pt idx="161">
                  <c:v>3.2199570541420926E-3</c:v>
                </c:pt>
                <c:pt idx="162">
                  <c:v>3.2399303488645807E-3</c:v>
                </c:pt>
                <c:pt idx="163">
                  <c:v>3.2599036435872549E-3</c:v>
                </c:pt>
                <c:pt idx="164">
                  <c:v>3.2802043693710603E-3</c:v>
                </c:pt>
                <c:pt idx="165">
                  <c:v>3.3001776640937345E-3</c:v>
                </c:pt>
                <c:pt idx="166">
                  <c:v>3.3201509588164087E-3</c:v>
                </c:pt>
                <c:pt idx="167">
                  <c:v>3.3401242535390828E-3</c:v>
                </c:pt>
                <c:pt idx="168">
                  <c:v>3.360097548261757E-3</c:v>
                </c:pt>
                <c:pt idx="169">
                  <c:v>3.3800708429842451E-3</c:v>
                </c:pt>
                <c:pt idx="170">
                  <c:v>3.4000441377069193E-3</c:v>
                </c:pt>
                <c:pt idx="171">
                  <c:v>3.4200174324295939E-3</c:v>
                </c:pt>
                <c:pt idx="172">
                  <c:v>3.4399907271522681E-3</c:v>
                </c:pt>
                <c:pt idx="173">
                  <c:v>3.4599640218749422E-3</c:v>
                </c:pt>
                <c:pt idx="174">
                  <c:v>3.4799373165976164E-3</c:v>
                </c:pt>
                <c:pt idx="175">
                  <c:v>3.4999106113202906E-3</c:v>
                </c:pt>
                <c:pt idx="176">
                  <c:v>3.5198839060429647E-3</c:v>
                </c:pt>
                <c:pt idx="177">
                  <c:v>3.5401846318265841E-3</c:v>
                </c:pt>
                <c:pt idx="178">
                  <c:v>3.5601579265492583E-3</c:v>
                </c:pt>
                <c:pt idx="179">
                  <c:v>3.5801312212719325E-3</c:v>
                </c:pt>
                <c:pt idx="180">
                  <c:v>3.6001045159946067E-3</c:v>
                </c:pt>
                <c:pt idx="181">
                  <c:v>3.6200778107172813E-3</c:v>
                </c:pt>
                <c:pt idx="182">
                  <c:v>3.6400511054399554E-3</c:v>
                </c:pt>
                <c:pt idx="183">
                  <c:v>3.6600244001626296E-3</c:v>
                </c:pt>
                <c:pt idx="184">
                  <c:v>3.6799976948853038E-3</c:v>
                </c:pt>
                <c:pt idx="185">
                  <c:v>3.6999709896079779E-3</c:v>
                </c:pt>
                <c:pt idx="186">
                  <c:v>3.7199442843306521E-3</c:v>
                </c:pt>
                <c:pt idx="187">
                  <c:v>3.7399175790533263E-3</c:v>
                </c:pt>
                <c:pt idx="188">
                  <c:v>3.7598908737760009E-3</c:v>
                </c:pt>
                <c:pt idx="189">
                  <c:v>3.7801915995596199E-3</c:v>
                </c:pt>
                <c:pt idx="190">
                  <c:v>3.800164894282294E-3</c:v>
                </c:pt>
                <c:pt idx="191">
                  <c:v>3.8201381890049686E-3</c:v>
                </c:pt>
                <c:pt idx="192">
                  <c:v>3.8401114837276428E-3</c:v>
                </c:pt>
                <c:pt idx="193">
                  <c:v>3.860084778450317E-3</c:v>
                </c:pt>
                <c:pt idx="194">
                  <c:v>3.8800580731729911E-3</c:v>
                </c:pt>
                <c:pt idx="195">
                  <c:v>3.9000313678956653E-3</c:v>
                </c:pt>
                <c:pt idx="196">
                  <c:v>3.9200046626183399E-3</c:v>
                </c:pt>
                <c:pt idx="197">
                  <c:v>3.9399779573410136E-3</c:v>
                </c:pt>
                <c:pt idx="198">
                  <c:v>3.9599512520636882E-3</c:v>
                </c:pt>
                <c:pt idx="199">
                  <c:v>3.9799245467861764E-3</c:v>
                </c:pt>
                <c:pt idx="200">
                  <c:v>3.9998978415088501E-3</c:v>
                </c:pt>
                <c:pt idx="201">
                  <c:v>4.0198711362315247E-3</c:v>
                </c:pt>
                <c:pt idx="202">
                  <c:v>4.0401718620153302E-3</c:v>
                </c:pt>
                <c:pt idx="203">
                  <c:v>4.0601451567380039E-3</c:v>
                </c:pt>
                <c:pt idx="204">
                  <c:v>4.0801184514606785E-3</c:v>
                </c:pt>
                <c:pt idx="205">
                  <c:v>4.1000917461833531E-3</c:v>
                </c:pt>
                <c:pt idx="206">
                  <c:v>4.1200650409058412E-3</c:v>
                </c:pt>
                <c:pt idx="207">
                  <c:v>4.140038335628515E-3</c:v>
                </c:pt>
                <c:pt idx="208">
                  <c:v>4.1600116303511896E-3</c:v>
                </c:pt>
                <c:pt idx="209">
                  <c:v>4.1799849250738633E-3</c:v>
                </c:pt>
                <c:pt idx="210">
                  <c:v>4.1999582197965379E-3</c:v>
                </c:pt>
                <c:pt idx="211">
                  <c:v>4.2199315145192116E-3</c:v>
                </c:pt>
                <c:pt idx="212">
                  <c:v>4.2399048092418862E-3</c:v>
                </c:pt>
                <c:pt idx="213">
                  <c:v>4.2598781039645608E-3</c:v>
                </c:pt>
                <c:pt idx="214">
                  <c:v>4.2801788297481798E-3</c:v>
                </c:pt>
                <c:pt idx="215">
                  <c:v>4.3001521244708536E-3</c:v>
                </c:pt>
                <c:pt idx="216">
                  <c:v>4.3201254191935282E-3</c:v>
                </c:pt>
                <c:pt idx="217">
                  <c:v>4.3400987139162028E-3</c:v>
                </c:pt>
                <c:pt idx="218">
                  <c:v>4.3600720086388765E-3</c:v>
                </c:pt>
                <c:pt idx="219">
                  <c:v>4.3800453033615511E-3</c:v>
                </c:pt>
                <c:pt idx="220">
                  <c:v>4.4000185980842248E-3</c:v>
                </c:pt>
                <c:pt idx="221">
                  <c:v>4.4199918928068994E-3</c:v>
                </c:pt>
                <c:pt idx="222">
                  <c:v>4.4399651875295732E-3</c:v>
                </c:pt>
                <c:pt idx="223">
                  <c:v>4.4599384822522478E-3</c:v>
                </c:pt>
                <c:pt idx="224">
                  <c:v>4.4799117769749224E-3</c:v>
                </c:pt>
                <c:pt idx="225">
                  <c:v>4.4998850716975961E-3</c:v>
                </c:pt>
                <c:pt idx="226">
                  <c:v>4.5198583664202707E-3</c:v>
                </c:pt>
                <c:pt idx="227">
                  <c:v>4.5401590922038897E-3</c:v>
                </c:pt>
                <c:pt idx="228">
                  <c:v>4.5601323869265643E-3</c:v>
                </c:pt>
                <c:pt idx="229">
                  <c:v>4.580105681649238E-3</c:v>
                </c:pt>
                <c:pt idx="230">
                  <c:v>4.6000789763719126E-3</c:v>
                </c:pt>
                <c:pt idx="231">
                  <c:v>4.6200522710945864E-3</c:v>
                </c:pt>
                <c:pt idx="232">
                  <c:v>4.640025565817261E-3</c:v>
                </c:pt>
                <c:pt idx="233">
                  <c:v>4.6599988605399356E-3</c:v>
                </c:pt>
                <c:pt idx="234">
                  <c:v>4.6799721552626093E-3</c:v>
                </c:pt>
                <c:pt idx="235">
                  <c:v>4.6999454499852839E-3</c:v>
                </c:pt>
                <c:pt idx="236">
                  <c:v>4.7199187447079577E-3</c:v>
                </c:pt>
                <c:pt idx="237">
                  <c:v>4.7398920394304458E-3</c:v>
                </c:pt>
                <c:pt idx="238">
                  <c:v>4.7598653341531204E-3</c:v>
                </c:pt>
                <c:pt idx="239">
                  <c:v>4.7801660599369258E-3</c:v>
                </c:pt>
                <c:pt idx="240">
                  <c:v>4.8001393546595996E-3</c:v>
                </c:pt>
                <c:pt idx="241">
                  <c:v>4.8201126493822742E-3</c:v>
                </c:pt>
                <c:pt idx="242">
                  <c:v>4.8400859441049479E-3</c:v>
                </c:pt>
                <c:pt idx="243">
                  <c:v>4.8600592388276225E-3</c:v>
                </c:pt>
                <c:pt idx="244">
                  <c:v>4.8800325335501106E-3</c:v>
                </c:pt>
                <c:pt idx="245">
                  <c:v>4.9000058282727852E-3</c:v>
                </c:pt>
                <c:pt idx="246">
                  <c:v>4.919979122995459E-3</c:v>
                </c:pt>
                <c:pt idx="247">
                  <c:v>4.9399524177181336E-3</c:v>
                </c:pt>
                <c:pt idx="248">
                  <c:v>4.9599257124408073E-3</c:v>
                </c:pt>
                <c:pt idx="249">
                  <c:v>4.9798990071634819E-3</c:v>
                </c:pt>
                <c:pt idx="250">
                  <c:v>4.9998723018861557E-3</c:v>
                </c:pt>
                <c:pt idx="251">
                  <c:v>5.0198455966088303E-3</c:v>
                </c:pt>
                <c:pt idx="252">
                  <c:v>5.0401463223924492E-3</c:v>
                </c:pt>
                <c:pt idx="253">
                  <c:v>5.0601196171151238E-3</c:v>
                </c:pt>
                <c:pt idx="254">
                  <c:v>5.0800929118377984E-3</c:v>
                </c:pt>
                <c:pt idx="255">
                  <c:v>5.1000662065604722E-3</c:v>
                </c:pt>
                <c:pt idx="256">
                  <c:v>5.1200395012831468E-3</c:v>
                </c:pt>
                <c:pt idx="257">
                  <c:v>5.1400127960058205E-3</c:v>
                </c:pt>
                <c:pt idx="258">
                  <c:v>5.1599860907284951E-3</c:v>
                </c:pt>
                <c:pt idx="259">
                  <c:v>5.1799593854511689E-3</c:v>
                </c:pt>
                <c:pt idx="260">
                  <c:v>5.1999326801738435E-3</c:v>
                </c:pt>
                <c:pt idx="261">
                  <c:v>5.2199059748965181E-3</c:v>
                </c:pt>
                <c:pt idx="262">
                  <c:v>5.2398792696191918E-3</c:v>
                </c:pt>
                <c:pt idx="263">
                  <c:v>5.2598525643418664E-3</c:v>
                </c:pt>
                <c:pt idx="264">
                  <c:v>5.2801532901254854E-3</c:v>
                </c:pt>
                <c:pt idx="265">
                  <c:v>5.30012658484816E-3</c:v>
                </c:pt>
                <c:pt idx="266">
                  <c:v>5.3200998795708337E-3</c:v>
                </c:pt>
                <c:pt idx="267">
                  <c:v>5.3400731742935083E-3</c:v>
                </c:pt>
                <c:pt idx="268">
                  <c:v>5.360046469016182E-3</c:v>
                </c:pt>
                <c:pt idx="269">
                  <c:v>5.3800197637388567E-3</c:v>
                </c:pt>
                <c:pt idx="270">
                  <c:v>5.3999930584615304E-3</c:v>
                </c:pt>
                <c:pt idx="271">
                  <c:v>5.419966353184205E-3</c:v>
                </c:pt>
                <c:pt idx="272">
                  <c:v>5.4399396479068796E-3</c:v>
                </c:pt>
                <c:pt idx="273">
                  <c:v>5.4599129426295533E-3</c:v>
                </c:pt>
                <c:pt idx="274">
                  <c:v>5.4798862373520415E-3</c:v>
                </c:pt>
                <c:pt idx="275">
                  <c:v>5.4998595320747161E-3</c:v>
                </c:pt>
                <c:pt idx="276">
                  <c:v>5.5201602578585215E-3</c:v>
                </c:pt>
                <c:pt idx="277">
                  <c:v>5.5401335525811952E-3</c:v>
                </c:pt>
                <c:pt idx="278">
                  <c:v>5.5601068473038699E-3</c:v>
                </c:pt>
                <c:pt idx="279">
                  <c:v>5.5800801420265436E-3</c:v>
                </c:pt>
                <c:pt idx="280">
                  <c:v>5.6000534367492182E-3</c:v>
                </c:pt>
                <c:pt idx="281">
                  <c:v>5.6200267314717063E-3</c:v>
                </c:pt>
                <c:pt idx="282">
                  <c:v>5.6400000261943809E-3</c:v>
                </c:pt>
                <c:pt idx="283">
                  <c:v>5.6599733209170546E-3</c:v>
                </c:pt>
                <c:pt idx="284">
                  <c:v>5.6799466156397293E-3</c:v>
                </c:pt>
                <c:pt idx="285">
                  <c:v>5.699919910362403E-3</c:v>
                </c:pt>
                <c:pt idx="286">
                  <c:v>5.7198932050850776E-3</c:v>
                </c:pt>
                <c:pt idx="287">
                  <c:v>5.7398664998077513E-3</c:v>
                </c:pt>
                <c:pt idx="288">
                  <c:v>5.7598397945304259E-3</c:v>
                </c:pt>
                <c:pt idx="289">
                  <c:v>5.7801405203140449E-3</c:v>
                </c:pt>
                <c:pt idx="290">
                  <c:v>5.8001138150367195E-3</c:v>
                </c:pt>
                <c:pt idx="291">
                  <c:v>5.8200871097593932E-3</c:v>
                </c:pt>
                <c:pt idx="292">
                  <c:v>5.8400604044820678E-3</c:v>
                </c:pt>
                <c:pt idx="293">
                  <c:v>5.8600336992047425E-3</c:v>
                </c:pt>
                <c:pt idx="294">
                  <c:v>5.8800069939274162E-3</c:v>
                </c:pt>
                <c:pt idx="295">
                  <c:v>5.8999802886500908E-3</c:v>
                </c:pt>
                <c:pt idx="296">
                  <c:v>5.9199535833727645E-3</c:v>
                </c:pt>
                <c:pt idx="297">
                  <c:v>5.9399268780954391E-3</c:v>
                </c:pt>
                <c:pt idx="298">
                  <c:v>5.9599001728181129E-3</c:v>
                </c:pt>
                <c:pt idx="299">
                  <c:v>5.9798734675407875E-3</c:v>
                </c:pt>
                <c:pt idx="300">
                  <c:v>5.9998467622634621E-3</c:v>
                </c:pt>
                <c:pt idx="301">
                  <c:v>6.020147488047081E-3</c:v>
                </c:pt>
                <c:pt idx="302">
                  <c:v>6.0401207827697556E-3</c:v>
                </c:pt>
                <c:pt idx="303">
                  <c:v>6.0600940774924294E-3</c:v>
                </c:pt>
                <c:pt idx="304">
                  <c:v>6.080067372215104E-3</c:v>
                </c:pt>
                <c:pt idx="305">
                  <c:v>6.1000406669377777E-3</c:v>
                </c:pt>
                <c:pt idx="306">
                  <c:v>6.1200139616604523E-3</c:v>
                </c:pt>
                <c:pt idx="307">
                  <c:v>6.1399872563831261E-3</c:v>
                </c:pt>
                <c:pt idx="308">
                  <c:v>6.1599605511058007E-3</c:v>
                </c:pt>
                <c:pt idx="309">
                  <c:v>6.1799338458284753E-3</c:v>
                </c:pt>
                <c:pt idx="310">
                  <c:v>6.199907140551149E-3</c:v>
                </c:pt>
                <c:pt idx="311">
                  <c:v>6.2198804352736371E-3</c:v>
                </c:pt>
                <c:pt idx="312">
                  <c:v>6.2398537299963117E-3</c:v>
                </c:pt>
                <c:pt idx="313">
                  <c:v>6.2598270247189855E-3</c:v>
                </c:pt>
                <c:pt idx="314">
                  <c:v>6.2801277505027909E-3</c:v>
                </c:pt>
                <c:pt idx="315">
                  <c:v>6.3001010452254655E-3</c:v>
                </c:pt>
                <c:pt idx="316">
                  <c:v>6.3200743399481393E-3</c:v>
                </c:pt>
                <c:pt idx="317">
                  <c:v>6.3400476346708139E-3</c:v>
                </c:pt>
                <c:pt idx="318">
                  <c:v>6.360020929393302E-3</c:v>
                </c:pt>
                <c:pt idx="319">
                  <c:v>6.3799942241159757E-3</c:v>
                </c:pt>
                <c:pt idx="320">
                  <c:v>6.3999675188386503E-3</c:v>
                </c:pt>
                <c:pt idx="321">
                  <c:v>6.4199408135613249E-3</c:v>
                </c:pt>
                <c:pt idx="322">
                  <c:v>6.4399141082839987E-3</c:v>
                </c:pt>
                <c:pt idx="323">
                  <c:v>6.4598874030066733E-3</c:v>
                </c:pt>
                <c:pt idx="324">
                  <c:v>6.479860697729347E-3</c:v>
                </c:pt>
                <c:pt idx="325">
                  <c:v>6.4998339924520216E-3</c:v>
                </c:pt>
                <c:pt idx="326">
                  <c:v>6.5201347182356406E-3</c:v>
                </c:pt>
                <c:pt idx="327">
                  <c:v>6.5401080129583152E-3</c:v>
                </c:pt>
                <c:pt idx="328">
                  <c:v>6.5600813076809889E-3</c:v>
                </c:pt>
                <c:pt idx="329">
                  <c:v>6.5800546024036635E-3</c:v>
                </c:pt>
                <c:pt idx="330">
                  <c:v>6.6000278971263373E-3</c:v>
                </c:pt>
                <c:pt idx="331">
                  <c:v>6.6200011918490119E-3</c:v>
                </c:pt>
                <c:pt idx="332">
                  <c:v>6.6399744865716865E-3</c:v>
                </c:pt>
                <c:pt idx="333">
                  <c:v>6.6599477812943602E-3</c:v>
                </c:pt>
                <c:pt idx="334">
                  <c:v>6.6799210760170348E-3</c:v>
                </c:pt>
                <c:pt idx="335">
                  <c:v>6.6998943707397085E-3</c:v>
                </c:pt>
                <c:pt idx="336">
                  <c:v>6.7198676654623831E-3</c:v>
                </c:pt>
                <c:pt idx="337">
                  <c:v>6.7398409601850569E-3</c:v>
                </c:pt>
                <c:pt idx="338">
                  <c:v>6.7598142549077315E-3</c:v>
                </c:pt>
                <c:pt idx="339">
                  <c:v>6.7801149806913505E-3</c:v>
                </c:pt>
                <c:pt idx="340">
                  <c:v>6.8000882754140251E-3</c:v>
                </c:pt>
                <c:pt idx="341">
                  <c:v>6.8200615701366997E-3</c:v>
                </c:pt>
                <c:pt idx="342">
                  <c:v>6.8400348648593734E-3</c:v>
                </c:pt>
                <c:pt idx="343">
                  <c:v>6.860008159582048E-3</c:v>
                </c:pt>
                <c:pt idx="344">
                  <c:v>6.8799814543047217E-3</c:v>
                </c:pt>
                <c:pt idx="345">
                  <c:v>6.8999547490273963E-3</c:v>
                </c:pt>
                <c:pt idx="346">
                  <c:v>6.9199280437500701E-3</c:v>
                </c:pt>
                <c:pt idx="347">
                  <c:v>6.9399013384727447E-3</c:v>
                </c:pt>
                <c:pt idx="348">
                  <c:v>6.9598746331952328E-3</c:v>
                </c:pt>
                <c:pt idx="349">
                  <c:v>6.9798479279179074E-3</c:v>
                </c:pt>
                <c:pt idx="350">
                  <c:v>6.9998212226405811E-3</c:v>
                </c:pt>
                <c:pt idx="351">
                  <c:v>7.0201219484243866E-3</c:v>
                </c:pt>
                <c:pt idx="352">
                  <c:v>7.0400952431470612E-3</c:v>
                </c:pt>
                <c:pt idx="353">
                  <c:v>7.0600685378697349E-3</c:v>
                </c:pt>
                <c:pt idx="354">
                  <c:v>7.0800418325924095E-3</c:v>
                </c:pt>
                <c:pt idx="355">
                  <c:v>7.1000151273148977E-3</c:v>
                </c:pt>
                <c:pt idx="356">
                  <c:v>7.1199884220375714E-3</c:v>
                </c:pt>
                <c:pt idx="357">
                  <c:v>7.139961716760246E-3</c:v>
                </c:pt>
                <c:pt idx="358">
                  <c:v>7.1599350114829197E-3</c:v>
                </c:pt>
                <c:pt idx="359">
                  <c:v>7.1799083062055943E-3</c:v>
                </c:pt>
                <c:pt idx="360">
                  <c:v>7.1998816009282689E-3</c:v>
                </c:pt>
                <c:pt idx="361">
                  <c:v>7.2198548956509427E-3</c:v>
                </c:pt>
                <c:pt idx="362">
                  <c:v>7.2398281903736173E-3</c:v>
                </c:pt>
                <c:pt idx="363">
                  <c:v>7.259801485096291E-3</c:v>
                </c:pt>
                <c:pt idx="364">
                  <c:v>7.2801022108799109E-3</c:v>
                </c:pt>
                <c:pt idx="365">
                  <c:v>7.3000755056025846E-3</c:v>
                </c:pt>
                <c:pt idx="366">
                  <c:v>7.3200488003252592E-3</c:v>
                </c:pt>
                <c:pt idx="367">
                  <c:v>7.3400220950479329E-3</c:v>
                </c:pt>
                <c:pt idx="368">
                  <c:v>7.3599953897706075E-3</c:v>
                </c:pt>
                <c:pt idx="369">
                  <c:v>7.3799686844932821E-3</c:v>
                </c:pt>
                <c:pt idx="370">
                  <c:v>7.3999419792159559E-3</c:v>
                </c:pt>
                <c:pt idx="371">
                  <c:v>7.4199152739386305E-3</c:v>
                </c:pt>
                <c:pt idx="372">
                  <c:v>7.4398885686613042E-3</c:v>
                </c:pt>
                <c:pt idx="373">
                  <c:v>7.4598618633839788E-3</c:v>
                </c:pt>
                <c:pt idx="374">
                  <c:v>7.4798351581066526E-3</c:v>
                </c:pt>
                <c:pt idx="375">
                  <c:v>7.4998084528293272E-3</c:v>
                </c:pt>
                <c:pt idx="376">
                  <c:v>7.5201091786129461E-3</c:v>
                </c:pt>
                <c:pt idx="377">
                  <c:v>7.5400824733356207E-3</c:v>
                </c:pt>
                <c:pt idx="378">
                  <c:v>7.5600557680582945E-3</c:v>
                </c:pt>
                <c:pt idx="379">
                  <c:v>7.5800290627809691E-3</c:v>
                </c:pt>
                <c:pt idx="380">
                  <c:v>7.6000023575036437E-3</c:v>
                </c:pt>
                <c:pt idx="381">
                  <c:v>7.6199756522263174E-3</c:v>
                </c:pt>
                <c:pt idx="382">
                  <c:v>7.639948946948992E-3</c:v>
                </c:pt>
                <c:pt idx="383">
                  <c:v>7.6599222416716658E-3</c:v>
                </c:pt>
                <c:pt idx="384">
                  <c:v>7.6798955363943404E-3</c:v>
                </c:pt>
                <c:pt idx="385">
                  <c:v>7.6998688311170141E-3</c:v>
                </c:pt>
                <c:pt idx="386">
                  <c:v>7.7198421258395022E-3</c:v>
                </c:pt>
                <c:pt idx="387">
                  <c:v>7.7398154205621768E-3</c:v>
                </c:pt>
                <c:pt idx="388">
                  <c:v>7.7601161463459823E-3</c:v>
                </c:pt>
                <c:pt idx="389">
                  <c:v>7.7800894410686569E-3</c:v>
                </c:pt>
                <c:pt idx="390">
                  <c:v>7.8000627357913306E-3</c:v>
                </c:pt>
                <c:pt idx="391">
                  <c:v>7.8200360305140052E-3</c:v>
                </c:pt>
                <c:pt idx="392">
                  <c:v>7.8400093252366798E-3</c:v>
                </c:pt>
                <c:pt idx="393">
                  <c:v>7.8599826199591671E-3</c:v>
                </c:pt>
                <c:pt idx="394">
                  <c:v>7.8799559146818417E-3</c:v>
                </c:pt>
                <c:pt idx="395">
                  <c:v>7.8999292094045163E-3</c:v>
                </c:pt>
                <c:pt idx="396">
                  <c:v>7.9199025041271891E-3</c:v>
                </c:pt>
                <c:pt idx="397">
                  <c:v>7.9398757988498637E-3</c:v>
                </c:pt>
                <c:pt idx="398">
                  <c:v>7.9598490935725384E-3</c:v>
                </c:pt>
                <c:pt idx="399">
                  <c:v>7.979822388295213E-3</c:v>
                </c:pt>
                <c:pt idx="400">
                  <c:v>7.9997956830178876E-3</c:v>
                </c:pt>
                <c:pt idx="401">
                  <c:v>8.0200964088015057E-3</c:v>
                </c:pt>
                <c:pt idx="402">
                  <c:v>8.0400697035241803E-3</c:v>
                </c:pt>
                <c:pt idx="403">
                  <c:v>8.0600429982468549E-3</c:v>
                </c:pt>
                <c:pt idx="404">
                  <c:v>8.0800162929695295E-3</c:v>
                </c:pt>
                <c:pt idx="405">
                  <c:v>8.0999895876922023E-3</c:v>
                </c:pt>
                <c:pt idx="406">
                  <c:v>8.1199628824148769E-3</c:v>
                </c:pt>
                <c:pt idx="407">
                  <c:v>8.1399361771375515E-3</c:v>
                </c:pt>
                <c:pt idx="408">
                  <c:v>8.1599094718602262E-3</c:v>
                </c:pt>
                <c:pt idx="409">
                  <c:v>8.1798827665829008E-3</c:v>
                </c:pt>
                <c:pt idx="410">
                  <c:v>8.1998560613055736E-3</c:v>
                </c:pt>
                <c:pt idx="411">
                  <c:v>8.2198293560282482E-3</c:v>
                </c:pt>
                <c:pt idx="412">
                  <c:v>8.2398026507509228E-3</c:v>
                </c:pt>
                <c:pt idx="413">
                  <c:v>8.2601033765345427E-3</c:v>
                </c:pt>
                <c:pt idx="414">
                  <c:v>8.2800766712572155E-3</c:v>
                </c:pt>
                <c:pt idx="415">
                  <c:v>8.3000499659798901E-3</c:v>
                </c:pt>
                <c:pt idx="416">
                  <c:v>8.3200232607025647E-3</c:v>
                </c:pt>
                <c:pt idx="417">
                  <c:v>8.3399965554252393E-3</c:v>
                </c:pt>
                <c:pt idx="418">
                  <c:v>8.359969850147914E-3</c:v>
                </c:pt>
                <c:pt idx="419">
                  <c:v>8.3799431448705868E-3</c:v>
                </c:pt>
                <c:pt idx="420">
                  <c:v>8.3999164395932614E-3</c:v>
                </c:pt>
                <c:pt idx="421">
                  <c:v>8.419889734315936E-3</c:v>
                </c:pt>
                <c:pt idx="422">
                  <c:v>8.4398630290386106E-3</c:v>
                </c:pt>
                <c:pt idx="423">
                  <c:v>8.4598363237610979E-3</c:v>
                </c:pt>
                <c:pt idx="424">
                  <c:v>8.4798096184837725E-3</c:v>
                </c:pt>
                <c:pt idx="425">
                  <c:v>8.4997829132064471E-3</c:v>
                </c:pt>
                <c:pt idx="426">
                  <c:v>8.5200836389902525E-3</c:v>
                </c:pt>
                <c:pt idx="427">
                  <c:v>8.5400569337129272E-3</c:v>
                </c:pt>
                <c:pt idx="428">
                  <c:v>8.5600302284356E-3</c:v>
                </c:pt>
                <c:pt idx="429">
                  <c:v>8.5800035231582746E-3</c:v>
                </c:pt>
                <c:pt idx="430">
                  <c:v>8.5999768178807636E-3</c:v>
                </c:pt>
                <c:pt idx="431">
                  <c:v>8.6199501126034365E-3</c:v>
                </c:pt>
                <c:pt idx="432">
                  <c:v>8.6399234073261111E-3</c:v>
                </c:pt>
                <c:pt idx="433">
                  <c:v>8.6598967020487857E-3</c:v>
                </c:pt>
                <c:pt idx="434">
                  <c:v>8.6798699967714603E-3</c:v>
                </c:pt>
                <c:pt idx="435">
                  <c:v>8.6998432914941349E-3</c:v>
                </c:pt>
                <c:pt idx="436">
                  <c:v>8.7198165862168078E-3</c:v>
                </c:pt>
                <c:pt idx="437">
                  <c:v>8.7397898809394824E-3</c:v>
                </c:pt>
                <c:pt idx="438">
                  <c:v>8.7600906067231022E-3</c:v>
                </c:pt>
                <c:pt idx="439">
                  <c:v>8.7800639014457768E-3</c:v>
                </c:pt>
                <c:pt idx="440">
                  <c:v>8.8000371961684497E-3</c:v>
                </c:pt>
                <c:pt idx="441">
                  <c:v>8.8200104908911243E-3</c:v>
                </c:pt>
                <c:pt idx="442">
                  <c:v>8.8399837856137989E-3</c:v>
                </c:pt>
                <c:pt idx="443">
                  <c:v>8.8599570803364735E-3</c:v>
                </c:pt>
                <c:pt idx="444">
                  <c:v>8.8799303750591464E-3</c:v>
                </c:pt>
                <c:pt idx="445">
                  <c:v>8.899903669781821E-3</c:v>
                </c:pt>
                <c:pt idx="446">
                  <c:v>8.9198769645044956E-3</c:v>
                </c:pt>
                <c:pt idx="447">
                  <c:v>8.9398502592271702E-3</c:v>
                </c:pt>
                <c:pt idx="448">
                  <c:v>8.9598235539498448E-3</c:v>
                </c:pt>
                <c:pt idx="449">
                  <c:v>8.9797968486725176E-3</c:v>
                </c:pt>
                <c:pt idx="450">
                  <c:v>8.9997701433951922E-3</c:v>
                </c:pt>
                <c:pt idx="451">
                  <c:v>9.0200708691788121E-3</c:v>
                </c:pt>
                <c:pt idx="452">
                  <c:v>9.0400441639014867E-3</c:v>
                </c:pt>
                <c:pt idx="453">
                  <c:v>9.0600174586241596E-3</c:v>
                </c:pt>
                <c:pt idx="454">
                  <c:v>9.0799907533468342E-3</c:v>
                </c:pt>
                <c:pt idx="455">
                  <c:v>9.0999640480695088E-3</c:v>
                </c:pt>
                <c:pt idx="456">
                  <c:v>9.1199373427921834E-3</c:v>
                </c:pt>
                <c:pt idx="457">
                  <c:v>9.139910637514858E-3</c:v>
                </c:pt>
                <c:pt idx="458">
                  <c:v>9.1598839322375308E-3</c:v>
                </c:pt>
                <c:pt idx="459">
                  <c:v>9.1798572269602054E-3</c:v>
                </c:pt>
                <c:pt idx="460">
                  <c:v>9.1998305216826944E-3</c:v>
                </c:pt>
                <c:pt idx="461">
                  <c:v>9.2198038164053673E-3</c:v>
                </c:pt>
                <c:pt idx="462">
                  <c:v>9.2397771111280419E-3</c:v>
                </c:pt>
                <c:pt idx="463">
                  <c:v>9.2600778369118474E-3</c:v>
                </c:pt>
                <c:pt idx="464">
                  <c:v>9.280051131634522E-3</c:v>
                </c:pt>
                <c:pt idx="465">
                  <c:v>9.3000244263571966E-3</c:v>
                </c:pt>
                <c:pt idx="466">
                  <c:v>9.3199977210798712E-3</c:v>
                </c:pt>
                <c:pt idx="467">
                  <c:v>9.3399710158023584E-3</c:v>
                </c:pt>
                <c:pt idx="468">
                  <c:v>9.359944310525033E-3</c:v>
                </c:pt>
                <c:pt idx="469">
                  <c:v>9.3799176052477076E-3</c:v>
                </c:pt>
                <c:pt idx="470">
                  <c:v>9.3998908999703805E-3</c:v>
                </c:pt>
                <c:pt idx="471">
                  <c:v>9.4198641946930551E-3</c:v>
                </c:pt>
                <c:pt idx="472">
                  <c:v>9.4398374894157297E-3</c:v>
                </c:pt>
                <c:pt idx="473">
                  <c:v>9.4598107841384043E-3</c:v>
                </c:pt>
                <c:pt idx="474">
                  <c:v>9.4797840788610789E-3</c:v>
                </c:pt>
                <c:pt idx="475">
                  <c:v>9.4997573735837518E-3</c:v>
                </c:pt>
                <c:pt idx="476">
                  <c:v>9.5200580993673716E-3</c:v>
                </c:pt>
                <c:pt idx="477">
                  <c:v>9.5400313940900462E-3</c:v>
                </c:pt>
                <c:pt idx="478">
                  <c:v>9.5600046888127208E-3</c:v>
                </c:pt>
                <c:pt idx="479">
                  <c:v>9.5799779835353937E-3</c:v>
                </c:pt>
                <c:pt idx="480">
                  <c:v>9.5999512782580683E-3</c:v>
                </c:pt>
                <c:pt idx="481">
                  <c:v>9.6199245729807429E-3</c:v>
                </c:pt>
                <c:pt idx="482">
                  <c:v>9.6398978677034175E-3</c:v>
                </c:pt>
                <c:pt idx="483">
                  <c:v>9.6598711624260904E-3</c:v>
                </c:pt>
                <c:pt idx="484">
                  <c:v>9.679844457148765E-3</c:v>
                </c:pt>
                <c:pt idx="485">
                  <c:v>9.6998177518714396E-3</c:v>
                </c:pt>
                <c:pt idx="486">
                  <c:v>9.7197910465941142E-3</c:v>
                </c:pt>
                <c:pt idx="487">
                  <c:v>9.7397643413167888E-3</c:v>
                </c:pt>
                <c:pt idx="488">
                  <c:v>9.7600650671004069E-3</c:v>
                </c:pt>
                <c:pt idx="489">
                  <c:v>9.7800383618230815E-3</c:v>
                </c:pt>
                <c:pt idx="490">
                  <c:v>9.8000116565457561E-3</c:v>
                </c:pt>
                <c:pt idx="491">
                  <c:v>9.8199849512684307E-3</c:v>
                </c:pt>
                <c:pt idx="492">
                  <c:v>9.8399582459911036E-3</c:v>
                </c:pt>
                <c:pt idx="493">
                  <c:v>9.8599315407137782E-3</c:v>
                </c:pt>
                <c:pt idx="494">
                  <c:v>9.8799048354364528E-3</c:v>
                </c:pt>
                <c:pt idx="495">
                  <c:v>9.8998781301591274E-3</c:v>
                </c:pt>
                <c:pt idx="496">
                  <c:v>9.919851424881802E-3</c:v>
                </c:pt>
                <c:pt idx="497">
                  <c:v>9.9398247196042892E-3</c:v>
                </c:pt>
                <c:pt idx="498">
                  <c:v>9.9597980143269638E-3</c:v>
                </c:pt>
                <c:pt idx="499">
                  <c:v>9.9797713090496384E-3</c:v>
                </c:pt>
                <c:pt idx="500">
                  <c:v>9.9997446037723113E-3</c:v>
                </c:pt>
                <c:pt idx="501">
                  <c:v>1.0020045329556117E-2</c:v>
                </c:pt>
                <c:pt idx="502">
                  <c:v>1.0040018624278791E-2</c:v>
                </c:pt>
                <c:pt idx="503">
                  <c:v>1.0059991919001466E-2</c:v>
                </c:pt>
                <c:pt idx="504">
                  <c:v>1.0079965213724141E-2</c:v>
                </c:pt>
                <c:pt idx="505">
                  <c:v>1.0099938508446628E-2</c:v>
                </c:pt>
                <c:pt idx="506">
                  <c:v>1.0119911803169302E-2</c:v>
                </c:pt>
                <c:pt idx="507">
                  <c:v>1.0139885097891977E-2</c:v>
                </c:pt>
                <c:pt idx="508">
                  <c:v>1.0159858392614652E-2</c:v>
                </c:pt>
                <c:pt idx="509">
                  <c:v>1.0179831687337325E-2</c:v>
                </c:pt>
                <c:pt idx="510">
                  <c:v>1.0199804982059999E-2</c:v>
                </c:pt>
                <c:pt idx="511">
                  <c:v>1.0219778276782674E-2</c:v>
                </c:pt>
                <c:pt idx="512">
                  <c:v>1.0239751571505348E-2</c:v>
                </c:pt>
                <c:pt idx="513">
                  <c:v>1.0260052297288966E-2</c:v>
                </c:pt>
                <c:pt idx="514">
                  <c:v>1.0280025592011641E-2</c:v>
                </c:pt>
                <c:pt idx="515">
                  <c:v>1.0299998886734316E-2</c:v>
                </c:pt>
                <c:pt idx="516">
                  <c:v>1.031997218145699E-2</c:v>
                </c:pt>
                <c:pt idx="517">
                  <c:v>1.0339945476179665E-2</c:v>
                </c:pt>
                <c:pt idx="518">
                  <c:v>1.0359918770902338E-2</c:v>
                </c:pt>
                <c:pt idx="519">
                  <c:v>1.0379892065625012E-2</c:v>
                </c:pt>
                <c:pt idx="520">
                  <c:v>1.0399865360347687E-2</c:v>
                </c:pt>
                <c:pt idx="521">
                  <c:v>1.0419838655070362E-2</c:v>
                </c:pt>
                <c:pt idx="522">
                  <c:v>1.0439811949793036E-2</c:v>
                </c:pt>
                <c:pt idx="523">
                  <c:v>1.0459785244515709E-2</c:v>
                </c:pt>
                <c:pt idx="524">
                  <c:v>1.0479758539238384E-2</c:v>
                </c:pt>
                <c:pt idx="525">
                  <c:v>1.0500059265022003E-2</c:v>
                </c:pt>
                <c:pt idx="526">
                  <c:v>1.0520032559744678E-2</c:v>
                </c:pt>
                <c:pt idx="527">
                  <c:v>1.0540005854467351E-2</c:v>
                </c:pt>
                <c:pt idx="528">
                  <c:v>1.0559979149190026E-2</c:v>
                </c:pt>
                <c:pt idx="529">
                  <c:v>1.05799524439127E-2</c:v>
                </c:pt>
                <c:pt idx="530">
                  <c:v>1.0599925738635375E-2</c:v>
                </c:pt>
                <c:pt idx="531">
                  <c:v>1.0619899033358048E-2</c:v>
                </c:pt>
                <c:pt idx="532">
                  <c:v>1.0639872328080722E-2</c:v>
                </c:pt>
                <c:pt idx="533">
                  <c:v>1.0659845622803397E-2</c:v>
                </c:pt>
                <c:pt idx="534">
                  <c:v>1.0679818917526071E-2</c:v>
                </c:pt>
                <c:pt idx="535">
                  <c:v>1.0699792212248559E-2</c:v>
                </c:pt>
                <c:pt idx="536">
                  <c:v>1.0719765506971233E-2</c:v>
                </c:pt>
                <c:pt idx="537">
                  <c:v>1.0739738801693908E-2</c:v>
                </c:pt>
                <c:pt idx="538">
                  <c:v>1.0760039527477713E-2</c:v>
                </c:pt>
                <c:pt idx="539">
                  <c:v>1.0780012822200388E-2</c:v>
                </c:pt>
                <c:pt idx="540">
                  <c:v>1.0799986116923061E-2</c:v>
                </c:pt>
                <c:pt idx="541">
                  <c:v>1.0819959411645735E-2</c:v>
                </c:pt>
                <c:pt idx="542">
                  <c:v>1.0839932706368224E-2</c:v>
                </c:pt>
                <c:pt idx="543">
                  <c:v>1.0859906001090899E-2</c:v>
                </c:pt>
                <c:pt idx="544">
                  <c:v>1.0879879295813572E-2</c:v>
                </c:pt>
                <c:pt idx="545">
                  <c:v>1.0899852590536246E-2</c:v>
                </c:pt>
                <c:pt idx="546">
                  <c:v>1.0919825885258921E-2</c:v>
                </c:pt>
                <c:pt idx="547">
                  <c:v>1.0939799179981596E-2</c:v>
                </c:pt>
                <c:pt idx="548">
                  <c:v>1.0959772474704269E-2</c:v>
                </c:pt>
                <c:pt idx="549">
                  <c:v>1.0979745769426943E-2</c:v>
                </c:pt>
                <c:pt idx="550">
                  <c:v>1.1000046495210563E-2</c:v>
                </c:pt>
                <c:pt idx="551">
                  <c:v>1.1020019789933238E-2</c:v>
                </c:pt>
                <c:pt idx="552">
                  <c:v>1.103999308465591E-2</c:v>
                </c:pt>
                <c:pt idx="553">
                  <c:v>1.1059966379378585E-2</c:v>
                </c:pt>
                <c:pt idx="554">
                  <c:v>1.107993967410126E-2</c:v>
                </c:pt>
                <c:pt idx="555">
                  <c:v>1.1099912968823934E-2</c:v>
                </c:pt>
                <c:pt idx="556">
                  <c:v>1.1119886263546609E-2</c:v>
                </c:pt>
                <c:pt idx="557">
                  <c:v>1.1139859558269282E-2</c:v>
                </c:pt>
                <c:pt idx="558">
                  <c:v>1.1159832852991956E-2</c:v>
                </c:pt>
                <c:pt idx="559">
                  <c:v>1.1179806147714631E-2</c:v>
                </c:pt>
                <c:pt idx="560">
                  <c:v>1.1199779442437306E-2</c:v>
                </c:pt>
                <c:pt idx="561">
                  <c:v>1.121975273715998E-2</c:v>
                </c:pt>
                <c:pt idx="562">
                  <c:v>1.1239726031882653E-2</c:v>
                </c:pt>
                <c:pt idx="563">
                  <c:v>1.1260026757666273E-2</c:v>
                </c:pt>
                <c:pt idx="564">
                  <c:v>1.1280000052388947E-2</c:v>
                </c:pt>
                <c:pt idx="565">
                  <c:v>1.1299973347111622E-2</c:v>
                </c:pt>
                <c:pt idx="566">
                  <c:v>1.1319946641834295E-2</c:v>
                </c:pt>
                <c:pt idx="567">
                  <c:v>1.133991993655697E-2</c:v>
                </c:pt>
                <c:pt idx="568">
                  <c:v>1.1359893231279644E-2</c:v>
                </c:pt>
                <c:pt idx="569">
                  <c:v>1.1379866526002319E-2</c:v>
                </c:pt>
                <c:pt idx="570">
                  <c:v>1.1399839820724993E-2</c:v>
                </c:pt>
                <c:pt idx="571">
                  <c:v>1.1419813115447666E-2</c:v>
                </c:pt>
                <c:pt idx="572">
                  <c:v>1.1439786410170155E-2</c:v>
                </c:pt>
                <c:pt idx="573">
                  <c:v>1.145975970489283E-2</c:v>
                </c:pt>
                <c:pt idx="574">
                  <c:v>1.1479732999615503E-2</c:v>
                </c:pt>
                <c:pt idx="575">
                  <c:v>1.1500033725399308E-2</c:v>
                </c:pt>
                <c:pt idx="576">
                  <c:v>1.1520007020121983E-2</c:v>
                </c:pt>
                <c:pt idx="577">
                  <c:v>1.1539980314844657E-2</c:v>
                </c:pt>
                <c:pt idx="578">
                  <c:v>1.1559953609567332E-2</c:v>
                </c:pt>
                <c:pt idx="579">
                  <c:v>1.1579926904289819E-2</c:v>
                </c:pt>
                <c:pt idx="580">
                  <c:v>1.1599900199012494E-2</c:v>
                </c:pt>
                <c:pt idx="581">
                  <c:v>1.1619873493735168E-2</c:v>
                </c:pt>
                <c:pt idx="582">
                  <c:v>1.1639846788457843E-2</c:v>
                </c:pt>
                <c:pt idx="583">
                  <c:v>1.1659820083180516E-2</c:v>
                </c:pt>
                <c:pt idx="584">
                  <c:v>1.167979337790319E-2</c:v>
                </c:pt>
                <c:pt idx="585">
                  <c:v>1.1699766672625865E-2</c:v>
                </c:pt>
                <c:pt idx="586">
                  <c:v>1.171973996734854E-2</c:v>
                </c:pt>
                <c:pt idx="587">
                  <c:v>1.1739713262071213E-2</c:v>
                </c:pt>
                <c:pt idx="588">
                  <c:v>1.1760013987854832E-2</c:v>
                </c:pt>
                <c:pt idx="589">
                  <c:v>1.1779987282577507E-2</c:v>
                </c:pt>
                <c:pt idx="590">
                  <c:v>1.1799960577300182E-2</c:v>
                </c:pt>
                <c:pt idx="591">
                  <c:v>1.1819933872022856E-2</c:v>
                </c:pt>
                <c:pt idx="592">
                  <c:v>1.1839907166745529E-2</c:v>
                </c:pt>
                <c:pt idx="593">
                  <c:v>1.1859880461468204E-2</c:v>
                </c:pt>
                <c:pt idx="594">
                  <c:v>1.1879853756190878E-2</c:v>
                </c:pt>
                <c:pt idx="595">
                  <c:v>1.1899827050913553E-2</c:v>
                </c:pt>
                <c:pt idx="596">
                  <c:v>1.1919800345636226E-2</c:v>
                </c:pt>
                <c:pt idx="597">
                  <c:v>1.19397736403589E-2</c:v>
                </c:pt>
                <c:pt idx="598">
                  <c:v>1.1959746935081575E-2</c:v>
                </c:pt>
                <c:pt idx="599">
                  <c:v>1.197972022980425E-2</c:v>
                </c:pt>
                <c:pt idx="600">
                  <c:v>1.2000020955587868E-2</c:v>
                </c:pt>
                <c:pt idx="601">
                  <c:v>1.2019994250310542E-2</c:v>
                </c:pt>
                <c:pt idx="602">
                  <c:v>1.2039967545033217E-2</c:v>
                </c:pt>
                <c:pt idx="603">
                  <c:v>1.2059940839755891E-2</c:v>
                </c:pt>
                <c:pt idx="604">
                  <c:v>1.2079914134478566E-2</c:v>
                </c:pt>
                <c:pt idx="605">
                  <c:v>1.2099887429201239E-2</c:v>
                </c:pt>
                <c:pt idx="606">
                  <c:v>1.2119860723923914E-2</c:v>
                </c:pt>
                <c:pt idx="607">
                  <c:v>1.2139834018646588E-2</c:v>
                </c:pt>
                <c:pt idx="608">
                  <c:v>1.2159807313369263E-2</c:v>
                </c:pt>
                <c:pt idx="609">
                  <c:v>1.217978060809175E-2</c:v>
                </c:pt>
                <c:pt idx="610">
                  <c:v>1.2199753902814425E-2</c:v>
                </c:pt>
                <c:pt idx="611">
                  <c:v>1.2219727197537099E-2</c:v>
                </c:pt>
                <c:pt idx="612">
                  <c:v>1.2239700492259774E-2</c:v>
                </c:pt>
                <c:pt idx="613">
                  <c:v>1.2260001218043579E-2</c:v>
                </c:pt>
                <c:pt idx="614">
                  <c:v>1.2279974512766252E-2</c:v>
                </c:pt>
                <c:pt idx="615">
                  <c:v>1.2299947807488927E-2</c:v>
                </c:pt>
                <c:pt idx="616">
                  <c:v>1.2319921102211416E-2</c:v>
                </c:pt>
                <c:pt idx="617">
                  <c:v>1.2339894396934089E-2</c:v>
                </c:pt>
                <c:pt idx="618">
                  <c:v>1.2359867691656763E-2</c:v>
                </c:pt>
                <c:pt idx="619">
                  <c:v>1.2379840986379438E-2</c:v>
                </c:pt>
                <c:pt idx="620">
                  <c:v>1.2399814281102112E-2</c:v>
                </c:pt>
                <c:pt idx="621">
                  <c:v>1.2419787575824787E-2</c:v>
                </c:pt>
                <c:pt idx="622">
                  <c:v>1.243976087054746E-2</c:v>
                </c:pt>
                <c:pt idx="623">
                  <c:v>1.2459734165270134E-2</c:v>
                </c:pt>
                <c:pt idx="624">
                  <c:v>1.2479707459992809E-2</c:v>
                </c:pt>
                <c:pt idx="625">
                  <c:v>1.2500008185776429E-2</c:v>
                </c:pt>
                <c:pt idx="626">
                  <c:v>1.2519981480499102E-2</c:v>
                </c:pt>
                <c:pt idx="627">
                  <c:v>1.2539954775221776E-2</c:v>
                </c:pt>
                <c:pt idx="628">
                  <c:v>1.2559928069944451E-2</c:v>
                </c:pt>
                <c:pt idx="629">
                  <c:v>1.2579901364667126E-2</c:v>
                </c:pt>
                <c:pt idx="630">
                  <c:v>1.25998746593898E-2</c:v>
                </c:pt>
                <c:pt idx="631">
                  <c:v>1.2619847954112473E-2</c:v>
                </c:pt>
                <c:pt idx="632">
                  <c:v>1.2639821248835148E-2</c:v>
                </c:pt>
                <c:pt idx="633">
                  <c:v>1.2659794543557822E-2</c:v>
                </c:pt>
                <c:pt idx="634">
                  <c:v>1.2679767838280497E-2</c:v>
                </c:pt>
                <c:pt idx="635">
                  <c:v>1.269974113300317E-2</c:v>
                </c:pt>
                <c:pt idx="636">
                  <c:v>1.2719714427725844E-2</c:v>
                </c:pt>
                <c:pt idx="637">
                  <c:v>1.2740015153509464E-2</c:v>
                </c:pt>
                <c:pt idx="638">
                  <c:v>1.2759988448232139E-2</c:v>
                </c:pt>
                <c:pt idx="639">
                  <c:v>1.2779961742954813E-2</c:v>
                </c:pt>
                <c:pt idx="640">
                  <c:v>1.2799935037677486E-2</c:v>
                </c:pt>
                <c:pt idx="641">
                  <c:v>1.2819908332400161E-2</c:v>
                </c:pt>
                <c:pt idx="642">
                  <c:v>1.2839881627122835E-2</c:v>
                </c:pt>
                <c:pt idx="643">
                  <c:v>1.285985492184551E-2</c:v>
                </c:pt>
                <c:pt idx="644">
                  <c:v>1.2879828216568183E-2</c:v>
                </c:pt>
                <c:pt idx="645">
                  <c:v>1.2899801511290858E-2</c:v>
                </c:pt>
                <c:pt idx="646">
                  <c:v>1.2919774806013347E-2</c:v>
                </c:pt>
                <c:pt idx="647">
                  <c:v>1.2939748100736019E-2</c:v>
                </c:pt>
                <c:pt idx="648">
                  <c:v>1.2959721395458694E-2</c:v>
                </c:pt>
                <c:pt idx="649">
                  <c:v>1.2979694690181369E-2</c:v>
                </c:pt>
                <c:pt idx="650">
                  <c:v>1.2999995415965174E-2</c:v>
                </c:pt>
                <c:pt idx="651">
                  <c:v>1.3019968710687849E-2</c:v>
                </c:pt>
                <c:pt idx="652">
                  <c:v>1.3039942005410523E-2</c:v>
                </c:pt>
                <c:pt idx="653">
                  <c:v>1.3059915300133196E-2</c:v>
                </c:pt>
                <c:pt idx="654">
                  <c:v>1.3079888594855685E-2</c:v>
                </c:pt>
                <c:pt idx="655">
                  <c:v>1.309986188957836E-2</c:v>
                </c:pt>
                <c:pt idx="656">
                  <c:v>1.3119835184301033E-2</c:v>
                </c:pt>
                <c:pt idx="657">
                  <c:v>1.3139808479023707E-2</c:v>
                </c:pt>
                <c:pt idx="658">
                  <c:v>1.3159781773746382E-2</c:v>
                </c:pt>
                <c:pt idx="659">
                  <c:v>1.3179755068469056E-2</c:v>
                </c:pt>
                <c:pt idx="660">
                  <c:v>1.3199728363191731E-2</c:v>
                </c:pt>
                <c:pt idx="661">
                  <c:v>1.3219701657914404E-2</c:v>
                </c:pt>
                <c:pt idx="662">
                  <c:v>1.3240002383698024E-2</c:v>
                </c:pt>
                <c:pt idx="663">
                  <c:v>1.3259975678420698E-2</c:v>
                </c:pt>
                <c:pt idx="664">
                  <c:v>1.3279948973143373E-2</c:v>
                </c:pt>
                <c:pt idx="665">
                  <c:v>1.3299922267866046E-2</c:v>
                </c:pt>
                <c:pt idx="666">
                  <c:v>1.331989556258872E-2</c:v>
                </c:pt>
                <c:pt idx="667">
                  <c:v>1.3339868857311395E-2</c:v>
                </c:pt>
                <c:pt idx="668">
                  <c:v>1.335984215203407E-2</c:v>
                </c:pt>
                <c:pt idx="669">
                  <c:v>1.3379815446756744E-2</c:v>
                </c:pt>
                <c:pt idx="670">
                  <c:v>1.3399788741479417E-2</c:v>
                </c:pt>
                <c:pt idx="671">
                  <c:v>1.3419762036202092E-2</c:v>
                </c:pt>
                <c:pt idx="672">
                  <c:v>1.3439735330924766E-2</c:v>
                </c:pt>
                <c:pt idx="673">
                  <c:v>1.3459708625647441E-2</c:v>
                </c:pt>
                <c:pt idx="674">
                  <c:v>1.3479681920370114E-2</c:v>
                </c:pt>
                <c:pt idx="675">
                  <c:v>1.3499982646153734E-2</c:v>
                </c:pt>
                <c:pt idx="676">
                  <c:v>1.3519955940876408E-2</c:v>
                </c:pt>
                <c:pt idx="677">
                  <c:v>1.3539929235599083E-2</c:v>
                </c:pt>
                <c:pt idx="678">
                  <c:v>1.3559902530321757E-2</c:v>
                </c:pt>
                <c:pt idx="679">
                  <c:v>1.357987582504443E-2</c:v>
                </c:pt>
                <c:pt idx="680">
                  <c:v>1.3599849119767105E-2</c:v>
                </c:pt>
                <c:pt idx="681">
                  <c:v>1.3619822414489779E-2</c:v>
                </c:pt>
                <c:pt idx="682">
                  <c:v>1.3639795709212454E-2</c:v>
                </c:pt>
                <c:pt idx="683">
                  <c:v>1.3659769003935127E-2</c:v>
                </c:pt>
                <c:pt idx="684">
                  <c:v>1.3679742298657616E-2</c:v>
                </c:pt>
                <c:pt idx="685">
                  <c:v>1.3699715593380291E-2</c:v>
                </c:pt>
                <c:pt idx="686">
                  <c:v>1.3719688888102965E-2</c:v>
                </c:pt>
                <c:pt idx="687">
                  <c:v>1.3739989613886769E-2</c:v>
                </c:pt>
                <c:pt idx="688">
                  <c:v>1.3759962908609443E-2</c:v>
                </c:pt>
                <c:pt idx="689">
                  <c:v>1.3779936203332118E-2</c:v>
                </c:pt>
                <c:pt idx="690">
                  <c:v>1.3799909498054793E-2</c:v>
                </c:pt>
                <c:pt idx="691">
                  <c:v>1.381988279277728E-2</c:v>
                </c:pt>
                <c:pt idx="692">
                  <c:v>1.3839856087499955E-2</c:v>
                </c:pt>
                <c:pt idx="693">
                  <c:v>1.3859829382222629E-2</c:v>
                </c:pt>
                <c:pt idx="694">
                  <c:v>1.3879802676945304E-2</c:v>
                </c:pt>
                <c:pt idx="695">
                  <c:v>1.3899775971667977E-2</c:v>
                </c:pt>
                <c:pt idx="696">
                  <c:v>1.3919749266390651E-2</c:v>
                </c:pt>
                <c:pt idx="697">
                  <c:v>1.3939722561113326E-2</c:v>
                </c:pt>
                <c:pt idx="698">
                  <c:v>1.3959695855836E-2</c:v>
                </c:pt>
                <c:pt idx="699">
                  <c:v>1.3979669150558675E-2</c:v>
                </c:pt>
                <c:pt idx="700">
                  <c:v>1.3999969876342293E-2</c:v>
                </c:pt>
                <c:pt idx="701">
                  <c:v>1.4019943171064968E-2</c:v>
                </c:pt>
                <c:pt idx="702">
                  <c:v>1.4039916465787642E-2</c:v>
                </c:pt>
                <c:pt idx="703">
                  <c:v>1.4059889760510317E-2</c:v>
                </c:pt>
                <c:pt idx="704">
                  <c:v>1.407986305523299E-2</c:v>
                </c:pt>
                <c:pt idx="705">
                  <c:v>1.4099836349955664E-2</c:v>
                </c:pt>
                <c:pt idx="706">
                  <c:v>1.4119809644678339E-2</c:v>
                </c:pt>
                <c:pt idx="707">
                  <c:v>1.4139782939401014E-2</c:v>
                </c:pt>
                <c:pt idx="708">
                  <c:v>1.4159756234123688E-2</c:v>
                </c:pt>
                <c:pt idx="709">
                  <c:v>1.4179729528846361E-2</c:v>
                </c:pt>
                <c:pt idx="710">
                  <c:v>1.4199702823569036E-2</c:v>
                </c:pt>
                <c:pt idx="711">
                  <c:v>1.421967611829171E-2</c:v>
                </c:pt>
                <c:pt idx="712">
                  <c:v>1.423997684407533E-2</c:v>
                </c:pt>
                <c:pt idx="713">
                  <c:v>1.4259950138798003E-2</c:v>
                </c:pt>
                <c:pt idx="714">
                  <c:v>1.4279923433520678E-2</c:v>
                </c:pt>
                <c:pt idx="715">
                  <c:v>1.4299896728243352E-2</c:v>
                </c:pt>
                <c:pt idx="716">
                  <c:v>1.4319870022966027E-2</c:v>
                </c:pt>
                <c:pt idx="717">
                  <c:v>1.4339843317688701E-2</c:v>
                </c:pt>
                <c:pt idx="718">
                  <c:v>1.4359816612411374E-2</c:v>
                </c:pt>
                <c:pt idx="719">
                  <c:v>1.4379789907134049E-2</c:v>
                </c:pt>
                <c:pt idx="720">
                  <c:v>1.4399763201856723E-2</c:v>
                </c:pt>
                <c:pt idx="721">
                  <c:v>1.4419736496579211E-2</c:v>
                </c:pt>
                <c:pt idx="722">
                  <c:v>1.4439709791301885E-2</c:v>
                </c:pt>
                <c:pt idx="723">
                  <c:v>1.445968308602456E-2</c:v>
                </c:pt>
                <c:pt idx="724">
                  <c:v>1.4479656380747235E-2</c:v>
                </c:pt>
                <c:pt idx="725">
                  <c:v>1.449995710653104E-2</c:v>
                </c:pt>
                <c:pt idx="726">
                  <c:v>1.4519930401253715E-2</c:v>
                </c:pt>
                <c:pt idx="727">
                  <c:v>1.4539903695976387E-2</c:v>
                </c:pt>
                <c:pt idx="728">
                  <c:v>1.4559876990698876E-2</c:v>
                </c:pt>
                <c:pt idx="729">
                  <c:v>1.4579850285421551E-2</c:v>
                </c:pt>
                <c:pt idx="730">
                  <c:v>1.4599823580144224E-2</c:v>
                </c:pt>
                <c:pt idx="731">
                  <c:v>1.4619796874866899E-2</c:v>
                </c:pt>
                <c:pt idx="732">
                  <c:v>1.4639770169589573E-2</c:v>
                </c:pt>
                <c:pt idx="733">
                  <c:v>1.4659743464312248E-2</c:v>
                </c:pt>
                <c:pt idx="734">
                  <c:v>1.4679716759034922E-2</c:v>
                </c:pt>
                <c:pt idx="735">
                  <c:v>1.4699690053757595E-2</c:v>
                </c:pt>
                <c:pt idx="736">
                  <c:v>1.471966334848027E-2</c:v>
                </c:pt>
                <c:pt idx="737">
                  <c:v>1.473996407426389E-2</c:v>
                </c:pt>
                <c:pt idx="738">
                  <c:v>1.4759937368986564E-2</c:v>
                </c:pt>
                <c:pt idx="739">
                  <c:v>1.4779910663709237E-2</c:v>
                </c:pt>
                <c:pt idx="740">
                  <c:v>1.4799883958431912E-2</c:v>
                </c:pt>
                <c:pt idx="741">
                  <c:v>1.4819857253154586E-2</c:v>
                </c:pt>
                <c:pt idx="742">
                  <c:v>1.4839830547877261E-2</c:v>
                </c:pt>
                <c:pt idx="743">
                  <c:v>1.4859803842599934E-2</c:v>
                </c:pt>
                <c:pt idx="744">
                  <c:v>1.4879777137322608E-2</c:v>
                </c:pt>
                <c:pt idx="745">
                  <c:v>1.4899750432045283E-2</c:v>
                </c:pt>
                <c:pt idx="746">
                  <c:v>1.4919723726767958E-2</c:v>
                </c:pt>
                <c:pt idx="747">
                  <c:v>1.4939697021490632E-2</c:v>
                </c:pt>
                <c:pt idx="748">
                  <c:v>1.4959670316213305E-2</c:v>
                </c:pt>
                <c:pt idx="749">
                  <c:v>1.4979971041996925E-2</c:v>
                </c:pt>
                <c:pt idx="750">
                  <c:v>1.49999443367196E-2</c:v>
                </c:pt>
                <c:pt idx="751">
                  <c:v>1.5019917631442274E-2</c:v>
                </c:pt>
                <c:pt idx="752">
                  <c:v>1.5039890926164947E-2</c:v>
                </c:pt>
                <c:pt idx="753">
                  <c:v>1.5059864220887622E-2</c:v>
                </c:pt>
                <c:pt idx="754">
                  <c:v>1.5079837515610296E-2</c:v>
                </c:pt>
                <c:pt idx="755">
                  <c:v>1.5099810810332971E-2</c:v>
                </c:pt>
                <c:pt idx="756">
                  <c:v>1.5119784105055645E-2</c:v>
                </c:pt>
                <c:pt idx="757">
                  <c:v>1.5139757399778318E-2</c:v>
                </c:pt>
                <c:pt idx="758">
                  <c:v>1.5159730694500807E-2</c:v>
                </c:pt>
                <c:pt idx="759">
                  <c:v>1.5179703989223482E-2</c:v>
                </c:pt>
                <c:pt idx="760">
                  <c:v>1.5199677283946155E-2</c:v>
                </c:pt>
                <c:pt idx="761">
                  <c:v>1.5219650578668829E-2</c:v>
                </c:pt>
                <c:pt idx="762">
                  <c:v>1.5239951304452635E-2</c:v>
                </c:pt>
                <c:pt idx="763">
                  <c:v>1.5259924599175309E-2</c:v>
                </c:pt>
                <c:pt idx="764">
                  <c:v>1.5279897893897984E-2</c:v>
                </c:pt>
                <c:pt idx="765">
                  <c:v>1.5299871188620471E-2</c:v>
                </c:pt>
                <c:pt idx="766">
                  <c:v>1.5319844483343146E-2</c:v>
                </c:pt>
                <c:pt idx="767">
                  <c:v>1.533981777806582E-2</c:v>
                </c:pt>
                <c:pt idx="768">
                  <c:v>1.5359791072788495E-2</c:v>
                </c:pt>
                <c:pt idx="769">
                  <c:v>1.5379764367511168E-2</c:v>
                </c:pt>
                <c:pt idx="770">
                  <c:v>1.5399737662233843E-2</c:v>
                </c:pt>
                <c:pt idx="771">
                  <c:v>1.5419710956956517E-2</c:v>
                </c:pt>
                <c:pt idx="772">
                  <c:v>1.5439684251679192E-2</c:v>
                </c:pt>
                <c:pt idx="773">
                  <c:v>1.5459657546401866E-2</c:v>
                </c:pt>
                <c:pt idx="774">
                  <c:v>1.5479958272185484E-2</c:v>
                </c:pt>
                <c:pt idx="775">
                  <c:v>1.5499931566908159E-2</c:v>
                </c:pt>
                <c:pt idx="776">
                  <c:v>1.5519904861630834E-2</c:v>
                </c:pt>
                <c:pt idx="777">
                  <c:v>1.5539878156353508E-2</c:v>
                </c:pt>
                <c:pt idx="778">
                  <c:v>1.5559851451076181E-2</c:v>
                </c:pt>
                <c:pt idx="779">
                  <c:v>1.5579824745798856E-2</c:v>
                </c:pt>
                <c:pt idx="780">
                  <c:v>1.559979804052153E-2</c:v>
                </c:pt>
                <c:pt idx="781">
                  <c:v>1.5619771335244205E-2</c:v>
                </c:pt>
                <c:pt idx="782">
                  <c:v>1.5639744629966878E-2</c:v>
                </c:pt>
                <c:pt idx="783">
                  <c:v>1.5659717924689554E-2</c:v>
                </c:pt>
                <c:pt idx="784">
                  <c:v>1.5679691219412227E-2</c:v>
                </c:pt>
                <c:pt idx="785">
                  <c:v>1.56996645141349E-2</c:v>
                </c:pt>
                <c:pt idx="786">
                  <c:v>1.5719637808857576E-2</c:v>
                </c:pt>
                <c:pt idx="787">
                  <c:v>1.5739938534641194E-2</c:v>
                </c:pt>
                <c:pt idx="788">
                  <c:v>1.5759911829363871E-2</c:v>
                </c:pt>
                <c:pt idx="789">
                  <c:v>1.5779885124086544E-2</c:v>
                </c:pt>
                <c:pt idx="790">
                  <c:v>1.5799858418809216E-2</c:v>
                </c:pt>
                <c:pt idx="791">
                  <c:v>1.5819831713531893E-2</c:v>
                </c:pt>
                <c:pt idx="792">
                  <c:v>1.5839805008254566E-2</c:v>
                </c:pt>
                <c:pt idx="793">
                  <c:v>1.5859778302977242E-2</c:v>
                </c:pt>
                <c:pt idx="794">
                  <c:v>1.5879751597699915E-2</c:v>
                </c:pt>
                <c:pt idx="795">
                  <c:v>1.5899724892422404E-2</c:v>
                </c:pt>
                <c:pt idx="796">
                  <c:v>1.5919698187145077E-2</c:v>
                </c:pt>
                <c:pt idx="797">
                  <c:v>1.593967148186775E-2</c:v>
                </c:pt>
                <c:pt idx="798">
                  <c:v>1.5959644776590426E-2</c:v>
                </c:pt>
                <c:pt idx="799">
                  <c:v>1.5979945502374231E-2</c:v>
                </c:pt>
                <c:pt idx="800">
                  <c:v>1.5999918797096904E-2</c:v>
                </c:pt>
                <c:pt idx="801">
                  <c:v>1.6019892091819581E-2</c:v>
                </c:pt>
                <c:pt idx="802">
                  <c:v>1.6039865386542253E-2</c:v>
                </c:pt>
                <c:pt idx="803">
                  <c:v>1.6059838681264742E-2</c:v>
                </c:pt>
                <c:pt idx="804">
                  <c:v>1.6079811975987415E-2</c:v>
                </c:pt>
                <c:pt idx="805">
                  <c:v>1.6099785270710092E-2</c:v>
                </c:pt>
                <c:pt idx="806">
                  <c:v>1.6119758565432765E-2</c:v>
                </c:pt>
                <c:pt idx="807">
                  <c:v>1.6139731860155437E-2</c:v>
                </c:pt>
                <c:pt idx="808">
                  <c:v>1.6159705154878114E-2</c:v>
                </c:pt>
                <c:pt idx="809">
                  <c:v>1.6179678449600787E-2</c:v>
                </c:pt>
                <c:pt idx="810">
                  <c:v>1.6199651744323459E-2</c:v>
                </c:pt>
                <c:pt idx="811">
                  <c:v>1.6219625039046136E-2</c:v>
                </c:pt>
                <c:pt idx="812">
                  <c:v>1.6239925764829754E-2</c:v>
                </c:pt>
                <c:pt idx="813">
                  <c:v>1.625989905955243E-2</c:v>
                </c:pt>
                <c:pt idx="814">
                  <c:v>1.6279872354275103E-2</c:v>
                </c:pt>
                <c:pt idx="815">
                  <c:v>1.6299845648997776E-2</c:v>
                </c:pt>
                <c:pt idx="816">
                  <c:v>1.6319818943720452E-2</c:v>
                </c:pt>
                <c:pt idx="817">
                  <c:v>1.6339792238443125E-2</c:v>
                </c:pt>
                <c:pt idx="818">
                  <c:v>1.6359765533165802E-2</c:v>
                </c:pt>
                <c:pt idx="819">
                  <c:v>1.6379738827888474E-2</c:v>
                </c:pt>
                <c:pt idx="820">
                  <c:v>1.6399712122611147E-2</c:v>
                </c:pt>
                <c:pt idx="821">
                  <c:v>1.6419685417333824E-2</c:v>
                </c:pt>
                <c:pt idx="822">
                  <c:v>1.6439658712056496E-2</c:v>
                </c:pt>
                <c:pt idx="823">
                  <c:v>1.6459632006779173E-2</c:v>
                </c:pt>
                <c:pt idx="824">
                  <c:v>1.6479932732562791E-2</c:v>
                </c:pt>
                <c:pt idx="825">
                  <c:v>1.6499906027285464E-2</c:v>
                </c:pt>
                <c:pt idx="826">
                  <c:v>1.651987932200814E-2</c:v>
                </c:pt>
                <c:pt idx="827">
                  <c:v>1.6539852616730813E-2</c:v>
                </c:pt>
                <c:pt idx="828">
                  <c:v>1.6559825911453486E-2</c:v>
                </c:pt>
                <c:pt idx="829">
                  <c:v>1.6579799206176162E-2</c:v>
                </c:pt>
                <c:pt idx="830">
                  <c:v>1.6599772500898835E-2</c:v>
                </c:pt>
                <c:pt idx="831">
                  <c:v>1.6619745795621511E-2</c:v>
                </c:pt>
                <c:pt idx="832">
                  <c:v>1.6639719090344184E-2</c:v>
                </c:pt>
                <c:pt idx="833">
                  <c:v>1.6659692385066673E-2</c:v>
                </c:pt>
                <c:pt idx="834">
                  <c:v>1.6679665679789346E-2</c:v>
                </c:pt>
                <c:pt idx="835">
                  <c:v>1.6699638974512022E-2</c:v>
                </c:pt>
                <c:pt idx="836">
                  <c:v>1.6719612269234695E-2</c:v>
                </c:pt>
                <c:pt idx="837">
                  <c:v>1.6739912995018501E-2</c:v>
                </c:pt>
                <c:pt idx="838">
                  <c:v>1.6759886289741174E-2</c:v>
                </c:pt>
                <c:pt idx="839">
                  <c:v>1.677985958446385E-2</c:v>
                </c:pt>
                <c:pt idx="840">
                  <c:v>1.6799832879186335E-2</c:v>
                </c:pt>
                <c:pt idx="841">
                  <c:v>1.6819806173909012E-2</c:v>
                </c:pt>
                <c:pt idx="842">
                  <c:v>1.6839779468631685E-2</c:v>
                </c:pt>
                <c:pt idx="843">
                  <c:v>1.6859752763354361E-2</c:v>
                </c:pt>
                <c:pt idx="844">
                  <c:v>1.6879726058077034E-2</c:v>
                </c:pt>
                <c:pt idx="845">
                  <c:v>1.6899699352799707E-2</c:v>
                </c:pt>
                <c:pt idx="846">
                  <c:v>1.6919672647522383E-2</c:v>
                </c:pt>
                <c:pt idx="847">
                  <c:v>1.6939645942245056E-2</c:v>
                </c:pt>
                <c:pt idx="848">
                  <c:v>1.6959619236967732E-2</c:v>
                </c:pt>
                <c:pt idx="849">
                  <c:v>1.697991996275135E-2</c:v>
                </c:pt>
                <c:pt idx="850">
                  <c:v>1.6999893257474023E-2</c:v>
                </c:pt>
                <c:pt idx="851">
                  <c:v>1.70198665521967E-2</c:v>
                </c:pt>
                <c:pt idx="852">
                  <c:v>1.7039839846919373E-2</c:v>
                </c:pt>
                <c:pt idx="853">
                  <c:v>1.7059813141642049E-2</c:v>
                </c:pt>
                <c:pt idx="854">
                  <c:v>1.7079786436364722E-2</c:v>
                </c:pt>
                <c:pt idx="855">
                  <c:v>1.7099759731087395E-2</c:v>
                </c:pt>
                <c:pt idx="856">
                  <c:v>1.7119733025810071E-2</c:v>
                </c:pt>
                <c:pt idx="857">
                  <c:v>1.7139706320532744E-2</c:v>
                </c:pt>
                <c:pt idx="858">
                  <c:v>1.7159679615255417E-2</c:v>
                </c:pt>
                <c:pt idx="859">
                  <c:v>1.7179652909978093E-2</c:v>
                </c:pt>
                <c:pt idx="860">
                  <c:v>1.7199626204700766E-2</c:v>
                </c:pt>
                <c:pt idx="861">
                  <c:v>1.7219926930484387E-2</c:v>
                </c:pt>
                <c:pt idx="862">
                  <c:v>1.723990022520706E-2</c:v>
                </c:pt>
                <c:pt idx="863">
                  <c:v>1.7259873519929733E-2</c:v>
                </c:pt>
                <c:pt idx="864">
                  <c:v>1.727984681465241E-2</c:v>
                </c:pt>
                <c:pt idx="865">
                  <c:v>1.7299820109375082E-2</c:v>
                </c:pt>
                <c:pt idx="866">
                  <c:v>1.7319793404097759E-2</c:v>
                </c:pt>
                <c:pt idx="867">
                  <c:v>1.7339766698820432E-2</c:v>
                </c:pt>
                <c:pt idx="868">
                  <c:v>1.7359739993543104E-2</c:v>
                </c:pt>
                <c:pt idx="869">
                  <c:v>1.7379713288265781E-2</c:v>
                </c:pt>
                <c:pt idx="870">
                  <c:v>1.739968658298827E-2</c:v>
                </c:pt>
                <c:pt idx="871">
                  <c:v>1.7419659877710943E-2</c:v>
                </c:pt>
                <c:pt idx="872">
                  <c:v>1.7439633172433616E-2</c:v>
                </c:pt>
                <c:pt idx="873">
                  <c:v>1.7459606467156292E-2</c:v>
                </c:pt>
                <c:pt idx="874">
                  <c:v>1.7479907192940097E-2</c:v>
                </c:pt>
                <c:pt idx="875">
                  <c:v>1.749988048766277E-2</c:v>
                </c:pt>
                <c:pt idx="876">
                  <c:v>1.7519853782385443E-2</c:v>
                </c:pt>
                <c:pt idx="877">
                  <c:v>1.7539827077107932E-2</c:v>
                </c:pt>
                <c:pt idx="878">
                  <c:v>1.7559800371830608E-2</c:v>
                </c:pt>
                <c:pt idx="879">
                  <c:v>1.7579773666553281E-2</c:v>
                </c:pt>
                <c:pt idx="880">
                  <c:v>1.7599746961275954E-2</c:v>
                </c:pt>
                <c:pt idx="881">
                  <c:v>1.761972025599863E-2</c:v>
                </c:pt>
                <c:pt idx="882">
                  <c:v>1.7639693550721303E-2</c:v>
                </c:pt>
                <c:pt idx="883">
                  <c:v>1.765966684544398E-2</c:v>
                </c:pt>
                <c:pt idx="884">
                  <c:v>1.7679640140166653E-2</c:v>
                </c:pt>
                <c:pt idx="885">
                  <c:v>1.7699613434889325E-2</c:v>
                </c:pt>
                <c:pt idx="886">
                  <c:v>1.7719914160672947E-2</c:v>
                </c:pt>
                <c:pt idx="887">
                  <c:v>1.773988745539562E-2</c:v>
                </c:pt>
                <c:pt idx="888">
                  <c:v>1.7759860750118293E-2</c:v>
                </c:pt>
                <c:pt idx="889">
                  <c:v>1.7779834044840969E-2</c:v>
                </c:pt>
                <c:pt idx="890">
                  <c:v>1.7799807339563642E-2</c:v>
                </c:pt>
                <c:pt idx="891">
                  <c:v>1.7819780634286318E-2</c:v>
                </c:pt>
                <c:pt idx="892">
                  <c:v>1.7839753929008991E-2</c:v>
                </c:pt>
                <c:pt idx="893">
                  <c:v>1.7859727223731664E-2</c:v>
                </c:pt>
                <c:pt idx="894">
                  <c:v>1.787970051845434E-2</c:v>
                </c:pt>
                <c:pt idx="895">
                  <c:v>1.7899673813177013E-2</c:v>
                </c:pt>
                <c:pt idx="896">
                  <c:v>1.791964710789969E-2</c:v>
                </c:pt>
                <c:pt idx="897">
                  <c:v>1.7939620402622362E-2</c:v>
                </c:pt>
                <c:pt idx="898">
                  <c:v>1.7959593697345035E-2</c:v>
                </c:pt>
                <c:pt idx="899">
                  <c:v>1.7979894423128657E-2</c:v>
                </c:pt>
                <c:pt idx="900">
                  <c:v>1.799986771785133E-2</c:v>
                </c:pt>
                <c:pt idx="901">
                  <c:v>1.8019841012574006E-2</c:v>
                </c:pt>
                <c:pt idx="902">
                  <c:v>1.8039814307296679E-2</c:v>
                </c:pt>
                <c:pt idx="903">
                  <c:v>1.8059787602019352E-2</c:v>
                </c:pt>
                <c:pt idx="904">
                  <c:v>1.8079760896742028E-2</c:v>
                </c:pt>
                <c:pt idx="905">
                  <c:v>1.8099734191464701E-2</c:v>
                </c:pt>
                <c:pt idx="906">
                  <c:v>1.8119707486187374E-2</c:v>
                </c:pt>
                <c:pt idx="907">
                  <c:v>1.8139680780909863E-2</c:v>
                </c:pt>
                <c:pt idx="908">
                  <c:v>1.8159654075632539E-2</c:v>
                </c:pt>
                <c:pt idx="909">
                  <c:v>1.8179627370355212E-2</c:v>
                </c:pt>
                <c:pt idx="910">
                  <c:v>1.8199600665077885E-2</c:v>
                </c:pt>
                <c:pt idx="911">
                  <c:v>1.821990139086169E-2</c:v>
                </c:pt>
                <c:pt idx="912">
                  <c:v>1.8239874685584367E-2</c:v>
                </c:pt>
                <c:pt idx="913">
                  <c:v>1.825984798030704E-2</c:v>
                </c:pt>
                <c:pt idx="914">
                  <c:v>1.8279821275029529E-2</c:v>
                </c:pt>
                <c:pt idx="915">
                  <c:v>1.8299794569752201E-2</c:v>
                </c:pt>
                <c:pt idx="916">
                  <c:v>1.8319767864474878E-2</c:v>
                </c:pt>
                <c:pt idx="917">
                  <c:v>1.8339741159197551E-2</c:v>
                </c:pt>
                <c:pt idx="918">
                  <c:v>1.8359714453920227E-2</c:v>
                </c:pt>
                <c:pt idx="919">
                  <c:v>1.83796877486429E-2</c:v>
                </c:pt>
                <c:pt idx="920">
                  <c:v>1.8399661043365573E-2</c:v>
                </c:pt>
                <c:pt idx="921">
                  <c:v>1.8419634338088249E-2</c:v>
                </c:pt>
                <c:pt idx="922">
                  <c:v>1.8439607632810922E-2</c:v>
                </c:pt>
                <c:pt idx="923">
                  <c:v>1.8459580927533595E-2</c:v>
                </c:pt>
                <c:pt idx="924">
                  <c:v>1.8479881653317216E-2</c:v>
                </c:pt>
                <c:pt idx="925">
                  <c:v>1.8499854948039889E-2</c:v>
                </c:pt>
                <c:pt idx="926">
                  <c:v>1.8519828242762566E-2</c:v>
                </c:pt>
                <c:pt idx="927">
                  <c:v>1.8539801537485238E-2</c:v>
                </c:pt>
                <c:pt idx="928">
                  <c:v>1.8559774832207911E-2</c:v>
                </c:pt>
                <c:pt idx="929">
                  <c:v>1.8579748126930588E-2</c:v>
                </c:pt>
                <c:pt idx="930">
                  <c:v>1.8599721421653261E-2</c:v>
                </c:pt>
                <c:pt idx="931">
                  <c:v>1.8619694716375937E-2</c:v>
                </c:pt>
                <c:pt idx="932">
                  <c:v>1.863966801109861E-2</c:v>
                </c:pt>
                <c:pt idx="933">
                  <c:v>1.8659641305821283E-2</c:v>
                </c:pt>
                <c:pt idx="934">
                  <c:v>1.8679614600543959E-2</c:v>
                </c:pt>
                <c:pt idx="935">
                  <c:v>1.8699587895266632E-2</c:v>
                </c:pt>
                <c:pt idx="936">
                  <c:v>1.871988862105025E-2</c:v>
                </c:pt>
                <c:pt idx="937">
                  <c:v>1.8739861915772926E-2</c:v>
                </c:pt>
                <c:pt idx="938">
                  <c:v>1.8759835210495599E-2</c:v>
                </c:pt>
                <c:pt idx="939">
                  <c:v>1.8779808505218275E-2</c:v>
                </c:pt>
                <c:pt idx="940">
                  <c:v>1.8799781799940948E-2</c:v>
                </c:pt>
                <c:pt idx="941">
                  <c:v>1.8819755094663621E-2</c:v>
                </c:pt>
                <c:pt idx="942">
                  <c:v>1.8839728389386298E-2</c:v>
                </c:pt>
                <c:pt idx="943">
                  <c:v>1.885970168410897E-2</c:v>
                </c:pt>
                <c:pt idx="944">
                  <c:v>1.8879674978831647E-2</c:v>
                </c:pt>
                <c:pt idx="945">
                  <c:v>1.8899648273554132E-2</c:v>
                </c:pt>
                <c:pt idx="946">
                  <c:v>1.8919621568276809E-2</c:v>
                </c:pt>
                <c:pt idx="947">
                  <c:v>1.8939594862999481E-2</c:v>
                </c:pt>
                <c:pt idx="948">
                  <c:v>1.8959568157722158E-2</c:v>
                </c:pt>
                <c:pt idx="949">
                  <c:v>1.8979868883505963E-2</c:v>
                </c:pt>
                <c:pt idx="950">
                  <c:v>1.8999842178228636E-2</c:v>
                </c:pt>
                <c:pt idx="951">
                  <c:v>1.9019815472951309E-2</c:v>
                </c:pt>
                <c:pt idx="952">
                  <c:v>1.9039788767673798E-2</c:v>
                </c:pt>
                <c:pt idx="953">
                  <c:v>1.9059762062396471E-2</c:v>
                </c:pt>
                <c:pt idx="954">
                  <c:v>1.9079735357119147E-2</c:v>
                </c:pt>
                <c:pt idx="955">
                  <c:v>1.909970865184182E-2</c:v>
                </c:pt>
                <c:pt idx="956">
                  <c:v>1.9119681946564496E-2</c:v>
                </c:pt>
                <c:pt idx="957">
                  <c:v>1.9139655241287169E-2</c:v>
                </c:pt>
                <c:pt idx="958">
                  <c:v>1.9159628536009842E-2</c:v>
                </c:pt>
                <c:pt idx="959">
                  <c:v>1.9179601830732518E-2</c:v>
                </c:pt>
                <c:pt idx="960">
                  <c:v>1.9199575125455191E-2</c:v>
                </c:pt>
                <c:pt idx="961">
                  <c:v>1.9219875851238813E-2</c:v>
                </c:pt>
                <c:pt idx="962">
                  <c:v>1.9239849145961486E-2</c:v>
                </c:pt>
                <c:pt idx="963">
                  <c:v>1.9259822440684159E-2</c:v>
                </c:pt>
                <c:pt idx="964">
                  <c:v>1.9279795735406835E-2</c:v>
                </c:pt>
                <c:pt idx="965">
                  <c:v>1.9299769030129508E-2</c:v>
                </c:pt>
                <c:pt idx="966">
                  <c:v>1.9319742324852181E-2</c:v>
                </c:pt>
                <c:pt idx="967">
                  <c:v>1.9339715619574857E-2</c:v>
                </c:pt>
                <c:pt idx="968">
                  <c:v>1.935968891429753E-2</c:v>
                </c:pt>
                <c:pt idx="969">
                  <c:v>1.9379662209020206E-2</c:v>
                </c:pt>
                <c:pt idx="970">
                  <c:v>1.9399635503742879E-2</c:v>
                </c:pt>
                <c:pt idx="971">
                  <c:v>1.9419608798465552E-2</c:v>
                </c:pt>
                <c:pt idx="972">
                  <c:v>1.9439582093188228E-2</c:v>
                </c:pt>
                <c:pt idx="973">
                  <c:v>1.9459882818971846E-2</c:v>
                </c:pt>
                <c:pt idx="974">
                  <c:v>1.9479856113694523E-2</c:v>
                </c:pt>
                <c:pt idx="975">
                  <c:v>1.9499829408417196E-2</c:v>
                </c:pt>
                <c:pt idx="976">
                  <c:v>1.9519802703139869E-2</c:v>
                </c:pt>
                <c:pt idx="977">
                  <c:v>1.9539775997862545E-2</c:v>
                </c:pt>
                <c:pt idx="978">
                  <c:v>1.9559749292585218E-2</c:v>
                </c:pt>
                <c:pt idx="979">
                  <c:v>1.9579722587307894E-2</c:v>
                </c:pt>
                <c:pt idx="980">
                  <c:v>1.9599695882030567E-2</c:v>
                </c:pt>
                <c:pt idx="981">
                  <c:v>1.961966917675324E-2</c:v>
                </c:pt>
                <c:pt idx="982">
                  <c:v>1.9639642471475729E-2</c:v>
                </c:pt>
                <c:pt idx="983">
                  <c:v>1.9659615766198402E-2</c:v>
                </c:pt>
                <c:pt idx="984">
                  <c:v>1.9679589060921078E-2</c:v>
                </c:pt>
                <c:pt idx="985">
                  <c:v>1.9699562355643751E-2</c:v>
                </c:pt>
                <c:pt idx="986">
                  <c:v>1.9719863081427556E-2</c:v>
                </c:pt>
                <c:pt idx="987">
                  <c:v>1.9739836376150233E-2</c:v>
                </c:pt>
                <c:pt idx="988">
                  <c:v>1.9759809670872906E-2</c:v>
                </c:pt>
                <c:pt idx="989">
                  <c:v>1.9779782965595395E-2</c:v>
                </c:pt>
                <c:pt idx="990">
                  <c:v>1.9799756260318067E-2</c:v>
                </c:pt>
                <c:pt idx="991">
                  <c:v>1.9819729555040744E-2</c:v>
                </c:pt>
                <c:pt idx="992">
                  <c:v>1.9839702849763417E-2</c:v>
                </c:pt>
                <c:pt idx="993">
                  <c:v>1.9859676144486089E-2</c:v>
                </c:pt>
                <c:pt idx="994">
                  <c:v>1.9879649439208766E-2</c:v>
                </c:pt>
                <c:pt idx="995">
                  <c:v>1.9899622733931439E-2</c:v>
                </c:pt>
                <c:pt idx="996">
                  <c:v>1.9919596028654115E-2</c:v>
                </c:pt>
                <c:pt idx="997">
                  <c:v>1.9939569323376788E-2</c:v>
                </c:pt>
                <c:pt idx="998">
                  <c:v>1.9959870049160406E-2</c:v>
                </c:pt>
                <c:pt idx="999">
                  <c:v>1.9979843343883082E-2</c:v>
                </c:pt>
                <c:pt idx="1000">
                  <c:v>1.9999816638605755E-2</c:v>
                </c:pt>
                <c:pt idx="1001">
                  <c:v>2.0019789933328428E-2</c:v>
                </c:pt>
                <c:pt idx="1002">
                  <c:v>2.0039763228051104E-2</c:v>
                </c:pt>
                <c:pt idx="1003">
                  <c:v>2.0059736522773777E-2</c:v>
                </c:pt>
                <c:pt idx="1004">
                  <c:v>2.0079709817496454E-2</c:v>
                </c:pt>
                <c:pt idx="1005">
                  <c:v>2.0099683112219126E-2</c:v>
                </c:pt>
                <c:pt idx="1006">
                  <c:v>2.0119656406941799E-2</c:v>
                </c:pt>
                <c:pt idx="1007">
                  <c:v>2.0139629701664476E-2</c:v>
                </c:pt>
                <c:pt idx="1008">
                  <c:v>2.0159602996387149E-2</c:v>
                </c:pt>
                <c:pt idx="1009">
                  <c:v>2.0179576291109825E-2</c:v>
                </c:pt>
                <c:pt idx="1010">
                  <c:v>2.0199549585832498E-2</c:v>
                </c:pt>
                <c:pt idx="1011">
                  <c:v>2.0219850311616116E-2</c:v>
                </c:pt>
                <c:pt idx="1012">
                  <c:v>2.0239823606338792E-2</c:v>
                </c:pt>
                <c:pt idx="1013">
                  <c:v>2.0259796901061465E-2</c:v>
                </c:pt>
                <c:pt idx="1014">
                  <c:v>2.0279770195784138E-2</c:v>
                </c:pt>
                <c:pt idx="1015">
                  <c:v>2.0299743490506814E-2</c:v>
                </c:pt>
                <c:pt idx="1016">
                  <c:v>2.0319716785229487E-2</c:v>
                </c:pt>
                <c:pt idx="1017">
                  <c:v>2.0339690079952163E-2</c:v>
                </c:pt>
                <c:pt idx="1018">
                  <c:v>2.0359663374674836E-2</c:v>
                </c:pt>
                <c:pt idx="1019">
                  <c:v>2.0379636669397325E-2</c:v>
                </c:pt>
                <c:pt idx="1020">
                  <c:v>2.0399609964119998E-2</c:v>
                </c:pt>
                <c:pt idx="1021">
                  <c:v>2.0419583258842675E-2</c:v>
                </c:pt>
                <c:pt idx="1022">
                  <c:v>2.0439556553565347E-2</c:v>
                </c:pt>
                <c:pt idx="1023">
                  <c:v>2.0459857279349153E-2</c:v>
                </c:pt>
                <c:pt idx="1024">
                  <c:v>2.0479830574071826E-2</c:v>
                </c:pt>
                <c:pt idx="1025">
                  <c:v>2.0499803868794502E-2</c:v>
                </c:pt>
                <c:pt idx="1026">
                  <c:v>2.0519777163516991E-2</c:v>
                </c:pt>
                <c:pt idx="1027">
                  <c:v>2.0539750458239664E-2</c:v>
                </c:pt>
                <c:pt idx="1028">
                  <c:v>2.0559723752962337E-2</c:v>
                </c:pt>
                <c:pt idx="1029">
                  <c:v>2.0579697047685013E-2</c:v>
                </c:pt>
                <c:pt idx="1030">
                  <c:v>2.0599670342407686E-2</c:v>
                </c:pt>
                <c:pt idx="1031">
                  <c:v>2.0619643637130359E-2</c:v>
                </c:pt>
                <c:pt idx="1032">
                  <c:v>2.0639616931853035E-2</c:v>
                </c:pt>
                <c:pt idx="1033">
                  <c:v>2.0659590226575708E-2</c:v>
                </c:pt>
                <c:pt idx="1034">
                  <c:v>2.0679563521298384E-2</c:v>
                </c:pt>
                <c:pt idx="1035">
                  <c:v>2.0699536816021057E-2</c:v>
                </c:pt>
                <c:pt idx="1036">
                  <c:v>2.0719837541804675E-2</c:v>
                </c:pt>
                <c:pt idx="1037">
                  <c:v>2.0739810836527352E-2</c:v>
                </c:pt>
                <c:pt idx="1038">
                  <c:v>2.0759784131250025E-2</c:v>
                </c:pt>
                <c:pt idx="1039">
                  <c:v>2.0779757425972701E-2</c:v>
                </c:pt>
                <c:pt idx="1040">
                  <c:v>2.0799730720695374E-2</c:v>
                </c:pt>
                <c:pt idx="1041">
                  <c:v>2.0819704015418047E-2</c:v>
                </c:pt>
                <c:pt idx="1042">
                  <c:v>2.0839677310140723E-2</c:v>
                </c:pt>
                <c:pt idx="1043">
                  <c:v>2.0859650604863396E-2</c:v>
                </c:pt>
                <c:pt idx="1044">
                  <c:v>2.0879623899586072E-2</c:v>
                </c:pt>
                <c:pt idx="1045">
                  <c:v>2.0899597194308745E-2</c:v>
                </c:pt>
                <c:pt idx="1046">
                  <c:v>2.0919570489031418E-2</c:v>
                </c:pt>
                <c:pt idx="1047">
                  <c:v>2.0939543783754094E-2</c:v>
                </c:pt>
                <c:pt idx="1048">
                  <c:v>2.0959844509537712E-2</c:v>
                </c:pt>
                <c:pt idx="1049">
                  <c:v>2.0979817804260385E-2</c:v>
                </c:pt>
                <c:pt idx="1050">
                  <c:v>2.0999791098983062E-2</c:v>
                </c:pt>
                <c:pt idx="1051">
                  <c:v>2.1019764393705734E-2</c:v>
                </c:pt>
                <c:pt idx="1052">
                  <c:v>2.1039737688428411E-2</c:v>
                </c:pt>
                <c:pt idx="1053">
                  <c:v>2.1059710983151084E-2</c:v>
                </c:pt>
                <c:pt idx="1054">
                  <c:v>2.1079684277873757E-2</c:v>
                </c:pt>
                <c:pt idx="1055">
                  <c:v>2.1099657572596433E-2</c:v>
                </c:pt>
                <c:pt idx="1056">
                  <c:v>2.1119630867318922E-2</c:v>
                </c:pt>
                <c:pt idx="1057">
                  <c:v>2.1139604162041595E-2</c:v>
                </c:pt>
                <c:pt idx="1058">
                  <c:v>2.1159577456764268E-2</c:v>
                </c:pt>
                <c:pt idx="1059">
                  <c:v>2.1179550751486944E-2</c:v>
                </c:pt>
                <c:pt idx="1060">
                  <c:v>2.1199524046209617E-2</c:v>
                </c:pt>
                <c:pt idx="1061">
                  <c:v>2.1219824771993422E-2</c:v>
                </c:pt>
                <c:pt idx="1062">
                  <c:v>2.1239798066716095E-2</c:v>
                </c:pt>
                <c:pt idx="1063">
                  <c:v>2.1259771361438584E-2</c:v>
                </c:pt>
                <c:pt idx="1064">
                  <c:v>2.127974465616126E-2</c:v>
                </c:pt>
                <c:pt idx="1065">
                  <c:v>2.1299717950883933E-2</c:v>
                </c:pt>
                <c:pt idx="1066">
                  <c:v>2.1319691245606606E-2</c:v>
                </c:pt>
                <c:pt idx="1067">
                  <c:v>2.1339664540329283E-2</c:v>
                </c:pt>
                <c:pt idx="1068">
                  <c:v>2.1359637835051955E-2</c:v>
                </c:pt>
                <c:pt idx="1069">
                  <c:v>2.1379611129774632E-2</c:v>
                </c:pt>
                <c:pt idx="1070">
                  <c:v>2.1399584424497305E-2</c:v>
                </c:pt>
                <c:pt idx="1071">
                  <c:v>2.1419557719219978E-2</c:v>
                </c:pt>
                <c:pt idx="1072">
                  <c:v>2.1439531013942654E-2</c:v>
                </c:pt>
                <c:pt idx="1073">
                  <c:v>2.1459831739726272E-2</c:v>
                </c:pt>
                <c:pt idx="1074">
                  <c:v>2.1479805034448948E-2</c:v>
                </c:pt>
                <c:pt idx="1075">
                  <c:v>2.1499778329171621E-2</c:v>
                </c:pt>
                <c:pt idx="1076">
                  <c:v>2.1519751623894294E-2</c:v>
                </c:pt>
                <c:pt idx="1077">
                  <c:v>2.153972491861697E-2</c:v>
                </c:pt>
                <c:pt idx="1078">
                  <c:v>2.1559698213339643E-2</c:v>
                </c:pt>
                <c:pt idx="1079">
                  <c:v>2.1579671508062316E-2</c:v>
                </c:pt>
                <c:pt idx="1080">
                  <c:v>2.1599644802784992E-2</c:v>
                </c:pt>
                <c:pt idx="1081">
                  <c:v>2.1619618097507665E-2</c:v>
                </c:pt>
                <c:pt idx="1082">
                  <c:v>2.1639591392230342E-2</c:v>
                </c:pt>
                <c:pt idx="1083">
                  <c:v>2.1659564686953015E-2</c:v>
                </c:pt>
                <c:pt idx="1084">
                  <c:v>2.1679537981675687E-2</c:v>
                </c:pt>
                <c:pt idx="1085">
                  <c:v>2.1699838707459309E-2</c:v>
                </c:pt>
                <c:pt idx="1086">
                  <c:v>2.1719812002181982E-2</c:v>
                </c:pt>
                <c:pt idx="1087">
                  <c:v>2.1739785296904658E-2</c:v>
                </c:pt>
                <c:pt idx="1088">
                  <c:v>2.1759758591627331E-2</c:v>
                </c:pt>
                <c:pt idx="1089">
                  <c:v>2.1779731886350004E-2</c:v>
                </c:pt>
                <c:pt idx="1090">
                  <c:v>2.179970518107268E-2</c:v>
                </c:pt>
                <c:pt idx="1091">
                  <c:v>2.1819678475795353E-2</c:v>
                </c:pt>
                <c:pt idx="1092">
                  <c:v>2.1839651770518029E-2</c:v>
                </c:pt>
                <c:pt idx="1093">
                  <c:v>2.1859625065240702E-2</c:v>
                </c:pt>
                <c:pt idx="1094">
                  <c:v>2.1879598359963191E-2</c:v>
                </c:pt>
                <c:pt idx="1095">
                  <c:v>2.1899571654685864E-2</c:v>
                </c:pt>
                <c:pt idx="1096">
                  <c:v>2.1919544949408537E-2</c:v>
                </c:pt>
                <c:pt idx="1097">
                  <c:v>2.1939518244131213E-2</c:v>
                </c:pt>
                <c:pt idx="1098">
                  <c:v>2.1959818969915019E-2</c:v>
                </c:pt>
                <c:pt idx="1099">
                  <c:v>2.1979792264637692E-2</c:v>
                </c:pt>
                <c:pt idx="1100">
                  <c:v>2.1999765559360368E-2</c:v>
                </c:pt>
                <c:pt idx="1101">
                  <c:v>2.2019738854082854E-2</c:v>
                </c:pt>
                <c:pt idx="1102">
                  <c:v>2.203971214880553E-2</c:v>
                </c:pt>
                <c:pt idx="1103">
                  <c:v>2.2059685443528203E-2</c:v>
                </c:pt>
                <c:pt idx="1104">
                  <c:v>2.2079658738250879E-2</c:v>
                </c:pt>
                <c:pt idx="1105">
                  <c:v>2.2099632032973552E-2</c:v>
                </c:pt>
                <c:pt idx="1106">
                  <c:v>2.2119605327696225E-2</c:v>
                </c:pt>
                <c:pt idx="1107">
                  <c:v>2.2139578622418901E-2</c:v>
                </c:pt>
                <c:pt idx="1108">
                  <c:v>2.2159551917141574E-2</c:v>
                </c:pt>
                <c:pt idx="1109">
                  <c:v>2.2179525211864247E-2</c:v>
                </c:pt>
                <c:pt idx="1110">
                  <c:v>2.2199825937647868E-2</c:v>
                </c:pt>
                <c:pt idx="1111">
                  <c:v>2.2219799232370541E-2</c:v>
                </c:pt>
                <c:pt idx="1112">
                  <c:v>2.2239772527093218E-2</c:v>
                </c:pt>
                <c:pt idx="1113">
                  <c:v>2.2259745821815891E-2</c:v>
                </c:pt>
                <c:pt idx="1114">
                  <c:v>2.2279719116538563E-2</c:v>
                </c:pt>
                <c:pt idx="1115">
                  <c:v>2.229969241126124E-2</c:v>
                </c:pt>
                <c:pt idx="1116">
                  <c:v>2.2319665705983913E-2</c:v>
                </c:pt>
                <c:pt idx="1117">
                  <c:v>2.2339639000706589E-2</c:v>
                </c:pt>
                <c:pt idx="1118">
                  <c:v>2.2359612295429262E-2</c:v>
                </c:pt>
                <c:pt idx="1119">
                  <c:v>2.2379585590151935E-2</c:v>
                </c:pt>
                <c:pt idx="1120">
                  <c:v>2.2399558884874611E-2</c:v>
                </c:pt>
                <c:pt idx="1121">
                  <c:v>2.2419532179597284E-2</c:v>
                </c:pt>
                <c:pt idx="1122">
                  <c:v>2.243950547431996E-2</c:v>
                </c:pt>
                <c:pt idx="1123">
                  <c:v>2.2459806200103578E-2</c:v>
                </c:pt>
                <c:pt idx="1124">
                  <c:v>2.2479779494826251E-2</c:v>
                </c:pt>
                <c:pt idx="1125">
                  <c:v>2.2499752789548928E-2</c:v>
                </c:pt>
                <c:pt idx="1126">
                  <c:v>2.25197260842716E-2</c:v>
                </c:pt>
                <c:pt idx="1127">
                  <c:v>2.2539699378994273E-2</c:v>
                </c:pt>
                <c:pt idx="1128">
                  <c:v>2.255967267371695E-2</c:v>
                </c:pt>
                <c:pt idx="1129">
                  <c:v>2.2579645968439623E-2</c:v>
                </c:pt>
                <c:pt idx="1130">
                  <c:v>2.2599619263162299E-2</c:v>
                </c:pt>
                <c:pt idx="1131">
                  <c:v>2.2619592557884784E-2</c:v>
                </c:pt>
                <c:pt idx="1132">
                  <c:v>2.2639565852607461E-2</c:v>
                </c:pt>
                <c:pt idx="1133">
                  <c:v>2.2659539147330134E-2</c:v>
                </c:pt>
                <c:pt idx="1134">
                  <c:v>2.267951244205281E-2</c:v>
                </c:pt>
                <c:pt idx="1135">
                  <c:v>2.2699813167836615E-2</c:v>
                </c:pt>
                <c:pt idx="1136">
                  <c:v>2.2719786462559288E-2</c:v>
                </c:pt>
                <c:pt idx="1137">
                  <c:v>2.2739759757281961E-2</c:v>
                </c:pt>
                <c:pt idx="1138">
                  <c:v>2.275973305200445E-2</c:v>
                </c:pt>
                <c:pt idx="1139">
                  <c:v>2.2779706346727123E-2</c:v>
                </c:pt>
                <c:pt idx="1140">
                  <c:v>2.2799679641449799E-2</c:v>
                </c:pt>
                <c:pt idx="1141">
                  <c:v>2.2819652936172472E-2</c:v>
                </c:pt>
                <c:pt idx="1142">
                  <c:v>2.2839626230895149E-2</c:v>
                </c:pt>
                <c:pt idx="1143">
                  <c:v>2.2859599525617821E-2</c:v>
                </c:pt>
                <c:pt idx="1144">
                  <c:v>2.2879572820340494E-2</c:v>
                </c:pt>
                <c:pt idx="1145">
                  <c:v>2.2899546115063171E-2</c:v>
                </c:pt>
                <c:pt idx="1146">
                  <c:v>2.2919519409785843E-2</c:v>
                </c:pt>
                <c:pt idx="1147">
                  <c:v>2.293949270450852E-2</c:v>
                </c:pt>
                <c:pt idx="1148">
                  <c:v>2.2959793430292138E-2</c:v>
                </c:pt>
                <c:pt idx="1149">
                  <c:v>2.2979766725014811E-2</c:v>
                </c:pt>
                <c:pt idx="1150">
                  <c:v>2.2999740019737487E-2</c:v>
                </c:pt>
                <c:pt idx="1151">
                  <c:v>2.301971331446016E-2</c:v>
                </c:pt>
                <c:pt idx="1152">
                  <c:v>2.3039686609182836E-2</c:v>
                </c:pt>
                <c:pt idx="1153">
                  <c:v>2.3059659903905509E-2</c:v>
                </c:pt>
                <c:pt idx="1154">
                  <c:v>2.3079633198628182E-2</c:v>
                </c:pt>
                <c:pt idx="1155">
                  <c:v>2.3099606493350858E-2</c:v>
                </c:pt>
                <c:pt idx="1156">
                  <c:v>2.3119579788073531E-2</c:v>
                </c:pt>
                <c:pt idx="1157">
                  <c:v>2.3139553082796204E-2</c:v>
                </c:pt>
                <c:pt idx="1158">
                  <c:v>2.315952637751888E-2</c:v>
                </c:pt>
                <c:pt idx="1159">
                  <c:v>2.3179499672241553E-2</c:v>
                </c:pt>
                <c:pt idx="1160">
                  <c:v>2.3199800398025175E-2</c:v>
                </c:pt>
                <c:pt idx="1161">
                  <c:v>2.3219773692747848E-2</c:v>
                </c:pt>
                <c:pt idx="1162">
                  <c:v>2.3239746987470521E-2</c:v>
                </c:pt>
                <c:pt idx="1163">
                  <c:v>2.3259720282193197E-2</c:v>
                </c:pt>
                <c:pt idx="1164">
                  <c:v>2.327969357691587E-2</c:v>
                </c:pt>
                <c:pt idx="1165">
                  <c:v>2.3299666871638546E-2</c:v>
                </c:pt>
                <c:pt idx="1166">
                  <c:v>2.3319640166361219E-2</c:v>
                </c:pt>
                <c:pt idx="1167">
                  <c:v>2.3339613461083892E-2</c:v>
                </c:pt>
                <c:pt idx="1168">
                  <c:v>2.3359586755806381E-2</c:v>
                </c:pt>
                <c:pt idx="1169">
                  <c:v>2.3379560050529057E-2</c:v>
                </c:pt>
                <c:pt idx="1170">
                  <c:v>2.339953334525173E-2</c:v>
                </c:pt>
                <c:pt idx="1171">
                  <c:v>2.3419506639974403E-2</c:v>
                </c:pt>
                <c:pt idx="1172">
                  <c:v>2.3439479934697079E-2</c:v>
                </c:pt>
                <c:pt idx="1173">
                  <c:v>2.3459780660480885E-2</c:v>
                </c:pt>
                <c:pt idx="1174">
                  <c:v>2.3479753955203558E-2</c:v>
                </c:pt>
                <c:pt idx="1175">
                  <c:v>2.3499727249926047E-2</c:v>
                </c:pt>
                <c:pt idx="1176">
                  <c:v>2.351970054464872E-2</c:v>
                </c:pt>
                <c:pt idx="1177">
                  <c:v>2.3539673839371396E-2</c:v>
                </c:pt>
                <c:pt idx="1178">
                  <c:v>2.3559647134094069E-2</c:v>
                </c:pt>
                <c:pt idx="1179">
                  <c:v>2.3579620428816742E-2</c:v>
                </c:pt>
                <c:pt idx="1180">
                  <c:v>2.3599593723539418E-2</c:v>
                </c:pt>
                <c:pt idx="1181">
                  <c:v>2.3619567018262091E-2</c:v>
                </c:pt>
                <c:pt idx="1182">
                  <c:v>2.3639540312984767E-2</c:v>
                </c:pt>
                <c:pt idx="1183">
                  <c:v>2.365951360770744E-2</c:v>
                </c:pt>
                <c:pt idx="1184">
                  <c:v>2.3679486902430113E-2</c:v>
                </c:pt>
                <c:pt idx="1185">
                  <c:v>2.3699787628213734E-2</c:v>
                </c:pt>
                <c:pt idx="1186">
                  <c:v>2.3719760922936407E-2</c:v>
                </c:pt>
                <c:pt idx="1187">
                  <c:v>2.373973421765908E-2</c:v>
                </c:pt>
                <c:pt idx="1188">
                  <c:v>2.3759707512381757E-2</c:v>
                </c:pt>
                <c:pt idx="1189">
                  <c:v>2.3779680807104429E-2</c:v>
                </c:pt>
                <c:pt idx="1190">
                  <c:v>2.3799654101827106E-2</c:v>
                </c:pt>
                <c:pt idx="1191">
                  <c:v>2.3819627396549779E-2</c:v>
                </c:pt>
                <c:pt idx="1192">
                  <c:v>2.3839600691272451E-2</c:v>
                </c:pt>
                <c:pt idx="1193">
                  <c:v>2.3859573985995128E-2</c:v>
                </c:pt>
                <c:pt idx="1194">
                  <c:v>2.3879547280717801E-2</c:v>
                </c:pt>
                <c:pt idx="1195">
                  <c:v>2.3899520575440477E-2</c:v>
                </c:pt>
                <c:pt idx="1196">
                  <c:v>2.391949387016315E-2</c:v>
                </c:pt>
                <c:pt idx="1197">
                  <c:v>2.3939794595946768E-2</c:v>
                </c:pt>
                <c:pt idx="1198">
                  <c:v>2.3959767890669444E-2</c:v>
                </c:pt>
                <c:pt idx="1199">
                  <c:v>2.3979741185392117E-2</c:v>
                </c:pt>
                <c:pt idx="1200">
                  <c:v>2.3999714480114794E-2</c:v>
                </c:pt>
                <c:pt idx="1201">
                  <c:v>2.4019687774837466E-2</c:v>
                </c:pt>
                <c:pt idx="1202">
                  <c:v>2.4039661069560139E-2</c:v>
                </c:pt>
                <c:pt idx="1203">
                  <c:v>2.4059634364282816E-2</c:v>
                </c:pt>
                <c:pt idx="1204">
                  <c:v>2.4079607659005488E-2</c:v>
                </c:pt>
                <c:pt idx="1205">
                  <c:v>2.4099580953727977E-2</c:v>
                </c:pt>
                <c:pt idx="1206">
                  <c:v>2.411955424845065E-2</c:v>
                </c:pt>
                <c:pt idx="1207">
                  <c:v>2.4139527543173327E-2</c:v>
                </c:pt>
                <c:pt idx="1208">
                  <c:v>2.4159500837896E-2</c:v>
                </c:pt>
                <c:pt idx="1209">
                  <c:v>2.4179474132618672E-2</c:v>
                </c:pt>
                <c:pt idx="1210">
                  <c:v>2.4199774858402478E-2</c:v>
                </c:pt>
                <c:pt idx="1211">
                  <c:v>2.4219748153125154E-2</c:v>
                </c:pt>
                <c:pt idx="1212">
                  <c:v>2.4239721447847643E-2</c:v>
                </c:pt>
                <c:pt idx="1213">
                  <c:v>2.4259694742570316E-2</c:v>
                </c:pt>
                <c:pt idx="1214">
                  <c:v>2.4279668037292989E-2</c:v>
                </c:pt>
                <c:pt idx="1215">
                  <c:v>2.4299641332015665E-2</c:v>
                </c:pt>
                <c:pt idx="1216">
                  <c:v>2.4319614626738338E-2</c:v>
                </c:pt>
                <c:pt idx="1217">
                  <c:v>2.4339587921461014E-2</c:v>
                </c:pt>
                <c:pt idx="1218">
                  <c:v>2.4359561216183687E-2</c:v>
                </c:pt>
                <c:pt idx="1219">
                  <c:v>2.437953451090636E-2</c:v>
                </c:pt>
                <c:pt idx="1220">
                  <c:v>2.4399507805629037E-2</c:v>
                </c:pt>
                <c:pt idx="1221">
                  <c:v>2.4419481100351709E-2</c:v>
                </c:pt>
                <c:pt idx="1222">
                  <c:v>2.4439781826135328E-2</c:v>
                </c:pt>
                <c:pt idx="1223">
                  <c:v>2.4459755120858004E-2</c:v>
                </c:pt>
                <c:pt idx="1224">
                  <c:v>2.4479728415580677E-2</c:v>
                </c:pt>
                <c:pt idx="1225">
                  <c:v>2.4499701710303353E-2</c:v>
                </c:pt>
                <c:pt idx="1226">
                  <c:v>2.4519675005026026E-2</c:v>
                </c:pt>
                <c:pt idx="1227">
                  <c:v>2.4539648299748699E-2</c:v>
                </c:pt>
                <c:pt idx="1228">
                  <c:v>2.4559621594471375E-2</c:v>
                </c:pt>
                <c:pt idx="1229">
                  <c:v>2.4579594889194048E-2</c:v>
                </c:pt>
                <c:pt idx="1230">
                  <c:v>2.4599568183916724E-2</c:v>
                </c:pt>
                <c:pt idx="1231">
                  <c:v>2.4619541478639397E-2</c:v>
                </c:pt>
                <c:pt idx="1232">
                  <c:v>2.463951477336207E-2</c:v>
                </c:pt>
                <c:pt idx="1233">
                  <c:v>2.4659488068084746E-2</c:v>
                </c:pt>
                <c:pt idx="1234">
                  <c:v>2.4679461362807419E-2</c:v>
                </c:pt>
                <c:pt idx="1235">
                  <c:v>2.4699762088591037E-2</c:v>
                </c:pt>
                <c:pt idx="1236">
                  <c:v>2.4719735383313714E-2</c:v>
                </c:pt>
                <c:pt idx="1237">
                  <c:v>2.4739708678036387E-2</c:v>
                </c:pt>
                <c:pt idx="1238">
                  <c:v>2.4759681972759063E-2</c:v>
                </c:pt>
                <c:pt idx="1239">
                  <c:v>2.4779655267481736E-2</c:v>
                </c:pt>
                <c:pt idx="1240">
                  <c:v>2.4799628562204409E-2</c:v>
                </c:pt>
                <c:pt idx="1241">
                  <c:v>2.4819601856927085E-2</c:v>
                </c:pt>
                <c:pt idx="1242">
                  <c:v>2.4839575151649758E-2</c:v>
                </c:pt>
                <c:pt idx="1243">
                  <c:v>2.4859548446372247E-2</c:v>
                </c:pt>
                <c:pt idx="1244">
                  <c:v>2.487952174109492E-2</c:v>
                </c:pt>
                <c:pt idx="1245">
                  <c:v>2.4899495035817596E-2</c:v>
                </c:pt>
                <c:pt idx="1246">
                  <c:v>2.4919468330540269E-2</c:v>
                </c:pt>
                <c:pt idx="1247">
                  <c:v>2.4939769056324074E-2</c:v>
                </c:pt>
                <c:pt idx="1248">
                  <c:v>2.4959742351046751E-2</c:v>
                </c:pt>
                <c:pt idx="1249">
                  <c:v>2.4979715645769424E-2</c:v>
                </c:pt>
                <c:pt idx="1250">
                  <c:v>2.4999688940491913E-2</c:v>
                </c:pt>
                <c:pt idx="1251">
                  <c:v>2.5019662235214585E-2</c:v>
                </c:pt>
                <c:pt idx="1252">
                  <c:v>2.5039635529937258E-2</c:v>
                </c:pt>
                <c:pt idx="1253">
                  <c:v>2.5059608824659935E-2</c:v>
                </c:pt>
                <c:pt idx="1254">
                  <c:v>2.5079582119382608E-2</c:v>
                </c:pt>
                <c:pt idx="1255">
                  <c:v>2.5099555414105284E-2</c:v>
                </c:pt>
                <c:pt idx="1256">
                  <c:v>2.5119528708827957E-2</c:v>
                </c:pt>
                <c:pt idx="1257">
                  <c:v>2.513950200355063E-2</c:v>
                </c:pt>
                <c:pt idx="1258">
                  <c:v>2.5159475298273306E-2</c:v>
                </c:pt>
                <c:pt idx="1259">
                  <c:v>2.5179448592995979E-2</c:v>
                </c:pt>
                <c:pt idx="1260">
                  <c:v>2.51997493187796E-2</c:v>
                </c:pt>
                <c:pt idx="1261">
                  <c:v>2.5219722613502273E-2</c:v>
                </c:pt>
                <c:pt idx="1262">
                  <c:v>2.5239695908224946E-2</c:v>
                </c:pt>
                <c:pt idx="1263">
                  <c:v>2.5259669202947622E-2</c:v>
                </c:pt>
                <c:pt idx="1264">
                  <c:v>2.5279642497670295E-2</c:v>
                </c:pt>
                <c:pt idx="1265">
                  <c:v>2.5299615792392968E-2</c:v>
                </c:pt>
                <c:pt idx="1266">
                  <c:v>2.5319589087115645E-2</c:v>
                </c:pt>
                <c:pt idx="1267">
                  <c:v>2.5339562381838317E-2</c:v>
                </c:pt>
                <c:pt idx="1268">
                  <c:v>2.5359535676560994E-2</c:v>
                </c:pt>
                <c:pt idx="1269">
                  <c:v>2.5379508971283667E-2</c:v>
                </c:pt>
                <c:pt idx="1270">
                  <c:v>2.5399482266006339E-2</c:v>
                </c:pt>
                <c:pt idx="1271">
                  <c:v>2.5419455560729016E-2</c:v>
                </c:pt>
                <c:pt idx="1272">
                  <c:v>2.5439756286512634E-2</c:v>
                </c:pt>
                <c:pt idx="1273">
                  <c:v>2.545972958123531E-2</c:v>
                </c:pt>
                <c:pt idx="1274">
                  <c:v>2.5479702875957983E-2</c:v>
                </c:pt>
                <c:pt idx="1275">
                  <c:v>2.5499676170680656E-2</c:v>
                </c:pt>
                <c:pt idx="1276">
                  <c:v>2.5519649465403332E-2</c:v>
                </c:pt>
                <c:pt idx="1277">
                  <c:v>2.5539622760126005E-2</c:v>
                </c:pt>
                <c:pt idx="1278">
                  <c:v>2.5559596054848682E-2</c:v>
                </c:pt>
                <c:pt idx="1279">
                  <c:v>2.5579569349571354E-2</c:v>
                </c:pt>
                <c:pt idx="1280">
                  <c:v>2.5599542644293843E-2</c:v>
                </c:pt>
                <c:pt idx="1281">
                  <c:v>2.5619515939016516E-2</c:v>
                </c:pt>
                <c:pt idx="1282">
                  <c:v>2.5639489233739189E-2</c:v>
                </c:pt>
                <c:pt idx="1283">
                  <c:v>2.5659462528461865E-2</c:v>
                </c:pt>
                <c:pt idx="1284">
                  <c:v>2.5679435823184538E-2</c:v>
                </c:pt>
                <c:pt idx="1285">
                  <c:v>2.5699736548968344E-2</c:v>
                </c:pt>
                <c:pt idx="1286">
                  <c:v>2.571970984369102E-2</c:v>
                </c:pt>
                <c:pt idx="1287">
                  <c:v>2.5739683138413506E-2</c:v>
                </c:pt>
                <c:pt idx="1288">
                  <c:v>2.5759656433136182E-2</c:v>
                </c:pt>
                <c:pt idx="1289">
                  <c:v>2.5779629727858855E-2</c:v>
                </c:pt>
                <c:pt idx="1290">
                  <c:v>2.5799603022581531E-2</c:v>
                </c:pt>
                <c:pt idx="1291">
                  <c:v>2.5819576317304204E-2</c:v>
                </c:pt>
                <c:pt idx="1292">
                  <c:v>2.5839549612026877E-2</c:v>
                </c:pt>
                <c:pt idx="1293">
                  <c:v>2.5859522906749553E-2</c:v>
                </c:pt>
                <c:pt idx="1294">
                  <c:v>2.5879496201472226E-2</c:v>
                </c:pt>
                <c:pt idx="1295">
                  <c:v>2.5899469496194902E-2</c:v>
                </c:pt>
                <c:pt idx="1296">
                  <c:v>2.5919442790917575E-2</c:v>
                </c:pt>
                <c:pt idx="1297">
                  <c:v>2.5939743516701193E-2</c:v>
                </c:pt>
                <c:pt idx="1298">
                  <c:v>2.595971681142387E-2</c:v>
                </c:pt>
                <c:pt idx="1299">
                  <c:v>2.5979690106146543E-2</c:v>
                </c:pt>
                <c:pt idx="1300">
                  <c:v>2.5999663400869216E-2</c:v>
                </c:pt>
                <c:pt idx="1301">
                  <c:v>2.6019636695591892E-2</c:v>
                </c:pt>
                <c:pt idx="1302">
                  <c:v>2.6039609990314565E-2</c:v>
                </c:pt>
                <c:pt idx="1303">
                  <c:v>2.6059583285037241E-2</c:v>
                </c:pt>
                <c:pt idx="1304">
                  <c:v>2.6079556579759914E-2</c:v>
                </c:pt>
                <c:pt idx="1305">
                  <c:v>2.6099529874482587E-2</c:v>
                </c:pt>
                <c:pt idx="1306">
                  <c:v>2.6119503169205263E-2</c:v>
                </c:pt>
                <c:pt idx="1307">
                  <c:v>2.6139476463927936E-2</c:v>
                </c:pt>
                <c:pt idx="1308">
                  <c:v>2.6159449758650612E-2</c:v>
                </c:pt>
                <c:pt idx="1309">
                  <c:v>2.617975048443423E-2</c:v>
                </c:pt>
                <c:pt idx="1310">
                  <c:v>2.6199723779156903E-2</c:v>
                </c:pt>
                <c:pt idx="1311">
                  <c:v>2.621969707387958E-2</c:v>
                </c:pt>
                <c:pt idx="1312">
                  <c:v>2.6239670368602253E-2</c:v>
                </c:pt>
                <c:pt idx="1313">
                  <c:v>2.6259643663324925E-2</c:v>
                </c:pt>
                <c:pt idx="1314">
                  <c:v>2.6279616958047602E-2</c:v>
                </c:pt>
                <c:pt idx="1315">
                  <c:v>2.6299590252770275E-2</c:v>
                </c:pt>
                <c:pt idx="1316">
                  <c:v>2.6319563547492951E-2</c:v>
                </c:pt>
                <c:pt idx="1317">
                  <c:v>2.6339536842215436E-2</c:v>
                </c:pt>
                <c:pt idx="1318">
                  <c:v>2.6359510136938113E-2</c:v>
                </c:pt>
                <c:pt idx="1319">
                  <c:v>2.6379483431660786E-2</c:v>
                </c:pt>
                <c:pt idx="1320">
                  <c:v>2.6399456726383462E-2</c:v>
                </c:pt>
                <c:pt idx="1321">
                  <c:v>2.6419430021106135E-2</c:v>
                </c:pt>
                <c:pt idx="1322">
                  <c:v>2.643973074688994E-2</c:v>
                </c:pt>
                <c:pt idx="1323">
                  <c:v>2.6459704041612613E-2</c:v>
                </c:pt>
                <c:pt idx="1324">
                  <c:v>2.6479677336335102E-2</c:v>
                </c:pt>
                <c:pt idx="1325">
                  <c:v>2.6499650631057779E-2</c:v>
                </c:pt>
                <c:pt idx="1326">
                  <c:v>2.6519623925780451E-2</c:v>
                </c:pt>
                <c:pt idx="1327">
                  <c:v>2.6539597220503124E-2</c:v>
                </c:pt>
                <c:pt idx="1328">
                  <c:v>2.6559570515225801E-2</c:v>
                </c:pt>
                <c:pt idx="1329">
                  <c:v>2.6579543809948473E-2</c:v>
                </c:pt>
                <c:pt idx="1330">
                  <c:v>2.6599517104671146E-2</c:v>
                </c:pt>
                <c:pt idx="1331">
                  <c:v>2.6619490399393823E-2</c:v>
                </c:pt>
                <c:pt idx="1332">
                  <c:v>2.6639463694116496E-2</c:v>
                </c:pt>
                <c:pt idx="1333">
                  <c:v>2.6659436988839172E-2</c:v>
                </c:pt>
                <c:pt idx="1334">
                  <c:v>2.667973771462279E-2</c:v>
                </c:pt>
                <c:pt idx="1335">
                  <c:v>2.6699711009345463E-2</c:v>
                </c:pt>
                <c:pt idx="1336">
                  <c:v>2.6719684304068139E-2</c:v>
                </c:pt>
                <c:pt idx="1337">
                  <c:v>2.6739657598790812E-2</c:v>
                </c:pt>
                <c:pt idx="1338">
                  <c:v>2.6759630893513488E-2</c:v>
                </c:pt>
                <c:pt idx="1339">
                  <c:v>2.6779604188236161E-2</c:v>
                </c:pt>
                <c:pt idx="1340">
                  <c:v>2.6799577482958834E-2</c:v>
                </c:pt>
                <c:pt idx="1341">
                  <c:v>2.681955077768151E-2</c:v>
                </c:pt>
                <c:pt idx="1342">
                  <c:v>2.6839524072404183E-2</c:v>
                </c:pt>
                <c:pt idx="1343">
                  <c:v>2.685949736712686E-2</c:v>
                </c:pt>
                <c:pt idx="1344">
                  <c:v>2.6879470661849533E-2</c:v>
                </c:pt>
                <c:pt idx="1345">
                  <c:v>2.6899443956572205E-2</c:v>
                </c:pt>
                <c:pt idx="1346">
                  <c:v>2.6919417251294882E-2</c:v>
                </c:pt>
                <c:pt idx="1347">
                  <c:v>2.69397179770785E-2</c:v>
                </c:pt>
                <c:pt idx="1348">
                  <c:v>2.6959691271801173E-2</c:v>
                </c:pt>
                <c:pt idx="1349">
                  <c:v>2.6979664566523849E-2</c:v>
                </c:pt>
                <c:pt idx="1350">
                  <c:v>2.6999637861246522E-2</c:v>
                </c:pt>
                <c:pt idx="1351">
                  <c:v>2.7019611155969198E-2</c:v>
                </c:pt>
                <c:pt idx="1352">
                  <c:v>2.7039584450691871E-2</c:v>
                </c:pt>
                <c:pt idx="1353">
                  <c:v>2.7059557745414544E-2</c:v>
                </c:pt>
                <c:pt idx="1354">
                  <c:v>2.7079531040137033E-2</c:v>
                </c:pt>
                <c:pt idx="1355">
                  <c:v>2.7099504334859709E-2</c:v>
                </c:pt>
                <c:pt idx="1356">
                  <c:v>2.7119477629582382E-2</c:v>
                </c:pt>
                <c:pt idx="1357">
                  <c:v>2.7139450924305055E-2</c:v>
                </c:pt>
                <c:pt idx="1358">
                  <c:v>2.7159424219027731E-2</c:v>
                </c:pt>
                <c:pt idx="1359">
                  <c:v>2.7179724944811537E-2</c:v>
                </c:pt>
                <c:pt idx="1360">
                  <c:v>2.719969823953421E-2</c:v>
                </c:pt>
                <c:pt idx="1361">
                  <c:v>2.7219671534256699E-2</c:v>
                </c:pt>
                <c:pt idx="1362">
                  <c:v>2.7239644828979372E-2</c:v>
                </c:pt>
                <c:pt idx="1363">
                  <c:v>2.7259618123702048E-2</c:v>
                </c:pt>
                <c:pt idx="1364">
                  <c:v>2.7279591418424721E-2</c:v>
                </c:pt>
                <c:pt idx="1365">
                  <c:v>2.7299564713147394E-2</c:v>
                </c:pt>
                <c:pt idx="1366">
                  <c:v>2.731953800787007E-2</c:v>
                </c:pt>
                <c:pt idx="1367">
                  <c:v>2.7339511302592743E-2</c:v>
                </c:pt>
                <c:pt idx="1368">
                  <c:v>2.7359484597315419E-2</c:v>
                </c:pt>
                <c:pt idx="1369">
                  <c:v>2.7379457892038092E-2</c:v>
                </c:pt>
                <c:pt idx="1370">
                  <c:v>2.7399431186760765E-2</c:v>
                </c:pt>
                <c:pt idx="1371">
                  <c:v>2.7419404481483441E-2</c:v>
                </c:pt>
                <c:pt idx="1372">
                  <c:v>2.7439705207267059E-2</c:v>
                </c:pt>
                <c:pt idx="1373">
                  <c:v>2.7459678501989736E-2</c:v>
                </c:pt>
                <c:pt idx="1374">
                  <c:v>2.7479651796712409E-2</c:v>
                </c:pt>
                <c:pt idx="1375">
                  <c:v>2.7499625091435081E-2</c:v>
                </c:pt>
                <c:pt idx="1376">
                  <c:v>2.7519598386157758E-2</c:v>
                </c:pt>
                <c:pt idx="1377">
                  <c:v>2.7539571680880431E-2</c:v>
                </c:pt>
                <c:pt idx="1378">
                  <c:v>2.7559544975603104E-2</c:v>
                </c:pt>
                <c:pt idx="1379">
                  <c:v>2.757951827032578E-2</c:v>
                </c:pt>
                <c:pt idx="1380">
                  <c:v>2.7599491565048453E-2</c:v>
                </c:pt>
                <c:pt idx="1381">
                  <c:v>2.7619464859771129E-2</c:v>
                </c:pt>
                <c:pt idx="1382">
                  <c:v>2.7639438154493802E-2</c:v>
                </c:pt>
                <c:pt idx="1383">
                  <c:v>2.7659411449216475E-2</c:v>
                </c:pt>
                <c:pt idx="1384">
                  <c:v>2.7679712175000096E-2</c:v>
                </c:pt>
                <c:pt idx="1385">
                  <c:v>2.7699685469722769E-2</c:v>
                </c:pt>
                <c:pt idx="1386">
                  <c:v>2.7719658764445446E-2</c:v>
                </c:pt>
                <c:pt idx="1387">
                  <c:v>2.7739632059168118E-2</c:v>
                </c:pt>
                <c:pt idx="1388">
                  <c:v>2.7759605353890791E-2</c:v>
                </c:pt>
                <c:pt idx="1389">
                  <c:v>2.7779578648613468E-2</c:v>
                </c:pt>
                <c:pt idx="1390">
                  <c:v>2.7799551943336141E-2</c:v>
                </c:pt>
                <c:pt idx="1391">
                  <c:v>2.7819525238058817E-2</c:v>
                </c:pt>
                <c:pt idx="1392">
                  <c:v>2.7839498532781302E-2</c:v>
                </c:pt>
                <c:pt idx="1393">
                  <c:v>2.7859471827503979E-2</c:v>
                </c:pt>
                <c:pt idx="1394">
                  <c:v>2.7879445122226652E-2</c:v>
                </c:pt>
                <c:pt idx="1395">
                  <c:v>2.7899418416949325E-2</c:v>
                </c:pt>
                <c:pt idx="1396">
                  <c:v>2.7919391711672001E-2</c:v>
                </c:pt>
                <c:pt idx="1397">
                  <c:v>2.7939692437455806E-2</c:v>
                </c:pt>
                <c:pt idx="1398">
                  <c:v>2.7959665732178479E-2</c:v>
                </c:pt>
                <c:pt idx="1399">
                  <c:v>2.7979639026900968E-2</c:v>
                </c:pt>
                <c:pt idx="1400">
                  <c:v>2.7999612321623641E-2</c:v>
                </c:pt>
                <c:pt idx="1401">
                  <c:v>2.8019585616346317E-2</c:v>
                </c:pt>
                <c:pt idx="1402">
                  <c:v>2.803955891106899E-2</c:v>
                </c:pt>
                <c:pt idx="1403">
                  <c:v>2.8059532205791667E-2</c:v>
                </c:pt>
                <c:pt idx="1404">
                  <c:v>2.8079505500514339E-2</c:v>
                </c:pt>
                <c:pt idx="1405">
                  <c:v>2.8099478795237012E-2</c:v>
                </c:pt>
                <c:pt idx="1406">
                  <c:v>2.8119452089959689E-2</c:v>
                </c:pt>
                <c:pt idx="1407">
                  <c:v>2.8139425384682362E-2</c:v>
                </c:pt>
                <c:pt idx="1408">
                  <c:v>2.8159398679405034E-2</c:v>
                </c:pt>
                <c:pt idx="1409">
                  <c:v>2.8179699405188656E-2</c:v>
                </c:pt>
                <c:pt idx="1410">
                  <c:v>2.8199672699911329E-2</c:v>
                </c:pt>
                <c:pt idx="1411">
                  <c:v>2.8219645994634005E-2</c:v>
                </c:pt>
                <c:pt idx="1412">
                  <c:v>2.8239619289356678E-2</c:v>
                </c:pt>
                <c:pt idx="1413">
                  <c:v>2.8259592584079351E-2</c:v>
                </c:pt>
                <c:pt idx="1414">
                  <c:v>2.8279565878802027E-2</c:v>
                </c:pt>
                <c:pt idx="1415">
                  <c:v>2.82995391735247E-2</c:v>
                </c:pt>
                <c:pt idx="1416">
                  <c:v>2.8319512468247376E-2</c:v>
                </c:pt>
                <c:pt idx="1417">
                  <c:v>2.8339485762970049E-2</c:v>
                </c:pt>
                <c:pt idx="1418">
                  <c:v>2.8359459057692722E-2</c:v>
                </c:pt>
                <c:pt idx="1419">
                  <c:v>2.8379432352415399E-2</c:v>
                </c:pt>
                <c:pt idx="1420">
                  <c:v>2.8399405647138071E-2</c:v>
                </c:pt>
                <c:pt idx="1421">
                  <c:v>2.8419706372921693E-2</c:v>
                </c:pt>
                <c:pt idx="1422">
                  <c:v>2.8439679667644366E-2</c:v>
                </c:pt>
                <c:pt idx="1423">
                  <c:v>2.8459652962367039E-2</c:v>
                </c:pt>
                <c:pt idx="1424">
                  <c:v>2.8479626257089715E-2</c:v>
                </c:pt>
                <c:pt idx="1425">
                  <c:v>2.8499599551812388E-2</c:v>
                </c:pt>
                <c:pt idx="1426">
                  <c:v>2.8519572846535061E-2</c:v>
                </c:pt>
                <c:pt idx="1427">
                  <c:v>2.8539546141257737E-2</c:v>
                </c:pt>
                <c:pt idx="1428">
                  <c:v>2.855951943598041E-2</c:v>
                </c:pt>
                <c:pt idx="1429">
                  <c:v>2.8579492730702899E-2</c:v>
                </c:pt>
                <c:pt idx="1430">
                  <c:v>2.8599466025425572E-2</c:v>
                </c:pt>
                <c:pt idx="1431">
                  <c:v>2.8619439320148248E-2</c:v>
                </c:pt>
                <c:pt idx="1432">
                  <c:v>2.8639412614870921E-2</c:v>
                </c:pt>
                <c:pt idx="1433">
                  <c:v>2.8659385909593597E-2</c:v>
                </c:pt>
                <c:pt idx="1434">
                  <c:v>2.8679686635377403E-2</c:v>
                </c:pt>
                <c:pt idx="1435">
                  <c:v>2.8699659930100076E-2</c:v>
                </c:pt>
                <c:pt idx="1436">
                  <c:v>2.8719633224822565E-2</c:v>
                </c:pt>
                <c:pt idx="1437">
                  <c:v>2.8739606519545238E-2</c:v>
                </c:pt>
                <c:pt idx="1438">
                  <c:v>2.875957981426791E-2</c:v>
                </c:pt>
                <c:pt idx="1439">
                  <c:v>2.8779553108990587E-2</c:v>
                </c:pt>
                <c:pt idx="1440">
                  <c:v>2.879952640371326E-2</c:v>
                </c:pt>
                <c:pt idx="1441">
                  <c:v>2.8819499698435936E-2</c:v>
                </c:pt>
                <c:pt idx="1442">
                  <c:v>2.8839472993158609E-2</c:v>
                </c:pt>
                <c:pt idx="1443">
                  <c:v>2.8859446287881282E-2</c:v>
                </c:pt>
                <c:pt idx="1444">
                  <c:v>2.8879419582603958E-2</c:v>
                </c:pt>
                <c:pt idx="1445">
                  <c:v>2.8899392877326631E-2</c:v>
                </c:pt>
                <c:pt idx="1446">
                  <c:v>2.8919693603110252E-2</c:v>
                </c:pt>
                <c:pt idx="1447">
                  <c:v>2.8939666897832925E-2</c:v>
                </c:pt>
                <c:pt idx="1448">
                  <c:v>2.8959640192555598E-2</c:v>
                </c:pt>
                <c:pt idx="1449">
                  <c:v>2.8979613487278275E-2</c:v>
                </c:pt>
                <c:pt idx="1450">
                  <c:v>2.8999586782000947E-2</c:v>
                </c:pt>
                <c:pt idx="1451">
                  <c:v>2.9019560076723624E-2</c:v>
                </c:pt>
                <c:pt idx="1452">
                  <c:v>2.9039533371446297E-2</c:v>
                </c:pt>
                <c:pt idx="1453">
                  <c:v>2.905950666616897E-2</c:v>
                </c:pt>
                <c:pt idx="1454">
                  <c:v>2.9079479960891646E-2</c:v>
                </c:pt>
                <c:pt idx="1455">
                  <c:v>2.9099453255614319E-2</c:v>
                </c:pt>
                <c:pt idx="1456">
                  <c:v>2.9119426550336992E-2</c:v>
                </c:pt>
                <c:pt idx="1457">
                  <c:v>2.9139399845059668E-2</c:v>
                </c:pt>
                <c:pt idx="1458">
                  <c:v>2.9159373139782341E-2</c:v>
                </c:pt>
                <c:pt idx="1459">
                  <c:v>2.9179673865565962E-2</c:v>
                </c:pt>
                <c:pt idx="1460">
                  <c:v>2.9199647160288635E-2</c:v>
                </c:pt>
                <c:pt idx="1461">
                  <c:v>2.9219620455011308E-2</c:v>
                </c:pt>
                <c:pt idx="1462">
                  <c:v>2.9239593749733984E-2</c:v>
                </c:pt>
                <c:pt idx="1463">
                  <c:v>2.9259567044456657E-2</c:v>
                </c:pt>
                <c:pt idx="1464">
                  <c:v>2.9279540339179334E-2</c:v>
                </c:pt>
                <c:pt idx="1465">
                  <c:v>2.9299513633902007E-2</c:v>
                </c:pt>
                <c:pt idx="1466">
                  <c:v>2.9319486928624496E-2</c:v>
                </c:pt>
                <c:pt idx="1467">
                  <c:v>2.9339460223347168E-2</c:v>
                </c:pt>
                <c:pt idx="1468">
                  <c:v>2.9359433518069845E-2</c:v>
                </c:pt>
                <c:pt idx="1469">
                  <c:v>2.9379406812792518E-2</c:v>
                </c:pt>
                <c:pt idx="1470">
                  <c:v>2.939938010751519E-2</c:v>
                </c:pt>
                <c:pt idx="1471">
                  <c:v>2.9419680833298996E-2</c:v>
                </c:pt>
                <c:pt idx="1472">
                  <c:v>2.9439654128021672E-2</c:v>
                </c:pt>
                <c:pt idx="1473">
                  <c:v>2.9459627422744158E-2</c:v>
                </c:pt>
                <c:pt idx="1474">
                  <c:v>2.9479600717466834E-2</c:v>
                </c:pt>
                <c:pt idx="1475">
                  <c:v>2.9499574012189507E-2</c:v>
                </c:pt>
                <c:pt idx="1476">
                  <c:v>2.9519547306912183E-2</c:v>
                </c:pt>
                <c:pt idx="1477">
                  <c:v>2.9539520601634856E-2</c:v>
                </c:pt>
                <c:pt idx="1478">
                  <c:v>2.9559493896357529E-2</c:v>
                </c:pt>
                <c:pt idx="1479">
                  <c:v>2.9579467191080205E-2</c:v>
                </c:pt>
                <c:pt idx="1480">
                  <c:v>2.9599440485802878E-2</c:v>
                </c:pt>
                <c:pt idx="1481">
                  <c:v>2.9619413780525555E-2</c:v>
                </c:pt>
                <c:pt idx="1482">
                  <c:v>2.9639387075248227E-2</c:v>
                </c:pt>
                <c:pt idx="1483">
                  <c:v>2.96593603699709E-2</c:v>
                </c:pt>
                <c:pt idx="1484">
                  <c:v>2.9679661095754522E-2</c:v>
                </c:pt>
                <c:pt idx="1485">
                  <c:v>2.9699634390477195E-2</c:v>
                </c:pt>
                <c:pt idx="1486">
                  <c:v>2.9719607685199868E-2</c:v>
                </c:pt>
                <c:pt idx="1487">
                  <c:v>2.9739580979922544E-2</c:v>
                </c:pt>
                <c:pt idx="1488">
                  <c:v>2.9759554274645217E-2</c:v>
                </c:pt>
                <c:pt idx="1489">
                  <c:v>2.9779527569367893E-2</c:v>
                </c:pt>
                <c:pt idx="1490">
                  <c:v>2.9799500864090566E-2</c:v>
                </c:pt>
                <c:pt idx="1491">
                  <c:v>2.9819474158813239E-2</c:v>
                </c:pt>
                <c:pt idx="1492">
                  <c:v>2.9839447453535915E-2</c:v>
                </c:pt>
                <c:pt idx="1493">
                  <c:v>2.9859420748258588E-2</c:v>
                </c:pt>
                <c:pt idx="1494">
                  <c:v>2.9879394042981264E-2</c:v>
                </c:pt>
                <c:pt idx="1495">
                  <c:v>2.9899367337703937E-2</c:v>
                </c:pt>
                <c:pt idx="1496">
                  <c:v>2.9919668063487555E-2</c:v>
                </c:pt>
                <c:pt idx="1497">
                  <c:v>2.9939641358210232E-2</c:v>
                </c:pt>
                <c:pt idx="1498">
                  <c:v>2.9959614652932905E-2</c:v>
                </c:pt>
                <c:pt idx="1499">
                  <c:v>2.9979587947655581E-2</c:v>
                </c:pt>
                <c:pt idx="1500">
                  <c:v>2.9999561242378254E-2</c:v>
                </c:pt>
                <c:pt idx="1501">
                  <c:v>3.0019534537100927E-2</c:v>
                </c:pt>
                <c:pt idx="1502">
                  <c:v>3.0039507831823603E-2</c:v>
                </c:pt>
                <c:pt idx="1503">
                  <c:v>3.0059481126546089E-2</c:v>
                </c:pt>
                <c:pt idx="1504">
                  <c:v>3.0079454421268765E-2</c:v>
                </c:pt>
                <c:pt idx="1505">
                  <c:v>3.0099427715991438E-2</c:v>
                </c:pt>
                <c:pt idx="1506">
                  <c:v>3.0119401010714114E-2</c:v>
                </c:pt>
                <c:pt idx="1507">
                  <c:v>3.0139374305436787E-2</c:v>
                </c:pt>
                <c:pt idx="1508">
                  <c:v>3.015934760015946E-2</c:v>
                </c:pt>
                <c:pt idx="1509">
                  <c:v>3.0179648325943265E-2</c:v>
                </c:pt>
                <c:pt idx="1510">
                  <c:v>3.0199621620665754E-2</c:v>
                </c:pt>
                <c:pt idx="1511">
                  <c:v>3.0219594915388431E-2</c:v>
                </c:pt>
                <c:pt idx="1512">
                  <c:v>3.0239568210111104E-2</c:v>
                </c:pt>
                <c:pt idx="1513">
                  <c:v>3.0259541504833776E-2</c:v>
                </c:pt>
                <c:pt idx="1514">
                  <c:v>3.0279514799556453E-2</c:v>
                </c:pt>
                <c:pt idx="1515">
                  <c:v>3.0299488094279126E-2</c:v>
                </c:pt>
                <c:pt idx="1516">
                  <c:v>3.0319461389001802E-2</c:v>
                </c:pt>
                <c:pt idx="1517">
                  <c:v>3.0339434683724475E-2</c:v>
                </c:pt>
                <c:pt idx="1518">
                  <c:v>3.0359407978447148E-2</c:v>
                </c:pt>
                <c:pt idx="1519">
                  <c:v>3.0379381273169824E-2</c:v>
                </c:pt>
                <c:pt idx="1520">
                  <c:v>3.0399354567892497E-2</c:v>
                </c:pt>
                <c:pt idx="1521">
                  <c:v>3.0419655293676115E-2</c:v>
                </c:pt>
                <c:pt idx="1522">
                  <c:v>3.0439628588398791E-2</c:v>
                </c:pt>
                <c:pt idx="1523">
                  <c:v>3.0459601883121464E-2</c:v>
                </c:pt>
                <c:pt idx="1524">
                  <c:v>3.0479575177844141E-2</c:v>
                </c:pt>
                <c:pt idx="1525">
                  <c:v>3.0499548472566813E-2</c:v>
                </c:pt>
                <c:pt idx="1526">
                  <c:v>3.0519521767289486E-2</c:v>
                </c:pt>
                <c:pt idx="1527">
                  <c:v>3.0539495062012163E-2</c:v>
                </c:pt>
                <c:pt idx="1528">
                  <c:v>3.0559468356734835E-2</c:v>
                </c:pt>
                <c:pt idx="1529">
                  <c:v>3.0579441651457512E-2</c:v>
                </c:pt>
                <c:pt idx="1530">
                  <c:v>3.0599414946180185E-2</c:v>
                </c:pt>
                <c:pt idx="1531">
                  <c:v>3.0619388240902858E-2</c:v>
                </c:pt>
                <c:pt idx="1532">
                  <c:v>3.0639361535625534E-2</c:v>
                </c:pt>
                <c:pt idx="1533">
                  <c:v>3.0659662261409152E-2</c:v>
                </c:pt>
                <c:pt idx="1534">
                  <c:v>3.0679635556131825E-2</c:v>
                </c:pt>
                <c:pt idx="1535">
                  <c:v>3.0699608850854501E-2</c:v>
                </c:pt>
                <c:pt idx="1536">
                  <c:v>3.0719582145577174E-2</c:v>
                </c:pt>
                <c:pt idx="1537">
                  <c:v>3.073955544029985E-2</c:v>
                </c:pt>
                <c:pt idx="1538">
                  <c:v>3.0759528735022523E-2</c:v>
                </c:pt>
                <c:pt idx="1539">
                  <c:v>3.0779502029745196E-2</c:v>
                </c:pt>
                <c:pt idx="1540">
                  <c:v>3.0799475324467872E-2</c:v>
                </c:pt>
                <c:pt idx="1541">
                  <c:v>3.0819448619190361E-2</c:v>
                </c:pt>
                <c:pt idx="1542">
                  <c:v>3.0839421913913034E-2</c:v>
                </c:pt>
                <c:pt idx="1543">
                  <c:v>3.0859395208635707E-2</c:v>
                </c:pt>
                <c:pt idx="1544">
                  <c:v>3.0879368503358384E-2</c:v>
                </c:pt>
                <c:pt idx="1545">
                  <c:v>3.0899341798081056E-2</c:v>
                </c:pt>
                <c:pt idx="1546">
                  <c:v>3.0919642523864862E-2</c:v>
                </c:pt>
                <c:pt idx="1547">
                  <c:v>3.0939615818587538E-2</c:v>
                </c:pt>
                <c:pt idx="1548">
                  <c:v>3.0959589113310024E-2</c:v>
                </c:pt>
                <c:pt idx="1549">
                  <c:v>3.09795624080327E-2</c:v>
                </c:pt>
                <c:pt idx="1550">
                  <c:v>3.0999535702755373E-2</c:v>
                </c:pt>
                <c:pt idx="1551">
                  <c:v>3.1019508997478046E-2</c:v>
                </c:pt>
                <c:pt idx="1552">
                  <c:v>3.1039482292200722E-2</c:v>
                </c:pt>
                <c:pt idx="1553">
                  <c:v>3.1059455586923395E-2</c:v>
                </c:pt>
                <c:pt idx="1554">
                  <c:v>3.1079428881646071E-2</c:v>
                </c:pt>
                <c:pt idx="1555">
                  <c:v>3.1099402176368744E-2</c:v>
                </c:pt>
                <c:pt idx="1556">
                  <c:v>3.1119375471091417E-2</c:v>
                </c:pt>
                <c:pt idx="1557">
                  <c:v>3.1139348765814093E-2</c:v>
                </c:pt>
                <c:pt idx="1558">
                  <c:v>3.1159649491597712E-2</c:v>
                </c:pt>
                <c:pt idx="1559">
                  <c:v>3.1179622786320388E-2</c:v>
                </c:pt>
                <c:pt idx="1560">
                  <c:v>3.1199596081043061E-2</c:v>
                </c:pt>
                <c:pt idx="1561">
                  <c:v>3.1219569375765734E-2</c:v>
                </c:pt>
                <c:pt idx="1562">
                  <c:v>3.123954267048841E-2</c:v>
                </c:pt>
                <c:pt idx="1563">
                  <c:v>3.1259515965211086E-2</c:v>
                </c:pt>
                <c:pt idx="1564">
                  <c:v>3.1279489259933756E-2</c:v>
                </c:pt>
                <c:pt idx="1565">
                  <c:v>3.1299462554656432E-2</c:v>
                </c:pt>
                <c:pt idx="1566">
                  <c:v>3.1319435849379108E-2</c:v>
                </c:pt>
                <c:pt idx="1567">
                  <c:v>3.1339409144101778E-2</c:v>
                </c:pt>
                <c:pt idx="1568">
                  <c:v>3.1359382438824454E-2</c:v>
                </c:pt>
                <c:pt idx="1569">
                  <c:v>3.137935573354713E-2</c:v>
                </c:pt>
                <c:pt idx="1570">
                  <c:v>3.13993290282698E-2</c:v>
                </c:pt>
                <c:pt idx="1571">
                  <c:v>3.1419629754053421E-2</c:v>
                </c:pt>
                <c:pt idx="1572">
                  <c:v>3.1439603048776098E-2</c:v>
                </c:pt>
                <c:pt idx="1573">
                  <c:v>3.1459576343498767E-2</c:v>
                </c:pt>
                <c:pt idx="1574">
                  <c:v>3.1479549638221443E-2</c:v>
                </c:pt>
                <c:pt idx="1575">
                  <c:v>3.149952293294412E-2</c:v>
                </c:pt>
                <c:pt idx="1576">
                  <c:v>3.1519496227666796E-2</c:v>
                </c:pt>
                <c:pt idx="1577">
                  <c:v>3.1539469522389466E-2</c:v>
                </c:pt>
                <c:pt idx="1578">
                  <c:v>3.1559442817111955E-2</c:v>
                </c:pt>
                <c:pt idx="1579">
                  <c:v>3.1579416111834631E-2</c:v>
                </c:pt>
                <c:pt idx="1580">
                  <c:v>3.1599389406557307E-2</c:v>
                </c:pt>
                <c:pt idx="1581">
                  <c:v>3.1619362701279977E-2</c:v>
                </c:pt>
                <c:pt idx="1582">
                  <c:v>3.1639335996002653E-2</c:v>
                </c:pt>
                <c:pt idx="1583">
                  <c:v>3.1659636721786455E-2</c:v>
                </c:pt>
                <c:pt idx="1584">
                  <c:v>3.1679610016509131E-2</c:v>
                </c:pt>
                <c:pt idx="1585">
                  <c:v>3.169958331123162E-2</c:v>
                </c:pt>
                <c:pt idx="1586">
                  <c:v>3.1719556605954297E-2</c:v>
                </c:pt>
                <c:pt idx="1587">
                  <c:v>3.1739529900676966E-2</c:v>
                </c:pt>
                <c:pt idx="1588">
                  <c:v>3.1759503195399642E-2</c:v>
                </c:pt>
                <c:pt idx="1589">
                  <c:v>3.1779476490122319E-2</c:v>
                </c:pt>
                <c:pt idx="1590">
                  <c:v>3.1799449784844988E-2</c:v>
                </c:pt>
                <c:pt idx="1591">
                  <c:v>3.1819423079567664E-2</c:v>
                </c:pt>
                <c:pt idx="1592">
                  <c:v>3.1839396374290341E-2</c:v>
                </c:pt>
                <c:pt idx="1593">
                  <c:v>3.1859369669013017E-2</c:v>
                </c:pt>
                <c:pt idx="1594">
                  <c:v>3.1879342963735686E-2</c:v>
                </c:pt>
                <c:pt idx="1595">
                  <c:v>3.1899316258458363E-2</c:v>
                </c:pt>
                <c:pt idx="1596">
                  <c:v>3.1919616984241984E-2</c:v>
                </c:pt>
                <c:pt idx="1597">
                  <c:v>3.1939590278964654E-2</c:v>
                </c:pt>
                <c:pt idx="1598">
                  <c:v>3.195956357368733E-2</c:v>
                </c:pt>
                <c:pt idx="1599">
                  <c:v>3.1979536868410006E-2</c:v>
                </c:pt>
                <c:pt idx="1600">
                  <c:v>3.1999510163132676E-2</c:v>
                </c:pt>
                <c:pt idx="1601">
                  <c:v>3.2019483457855352E-2</c:v>
                </c:pt>
                <c:pt idx="1602">
                  <c:v>3.2039456752578029E-2</c:v>
                </c:pt>
                <c:pt idx="1603">
                  <c:v>3.2059430047300705E-2</c:v>
                </c:pt>
                <c:pt idx="1604">
                  <c:v>3.2079403342023374E-2</c:v>
                </c:pt>
                <c:pt idx="1605">
                  <c:v>3.2099376636746051E-2</c:v>
                </c:pt>
                <c:pt idx="1606">
                  <c:v>3.2119349931468727E-2</c:v>
                </c:pt>
                <c:pt idx="1607">
                  <c:v>3.2139323226191396E-2</c:v>
                </c:pt>
                <c:pt idx="1608">
                  <c:v>3.2159623951975018E-2</c:v>
                </c:pt>
                <c:pt idx="1609">
                  <c:v>3.2179597246697694E-2</c:v>
                </c:pt>
                <c:pt idx="1610">
                  <c:v>3.2199570541420364E-2</c:v>
                </c:pt>
                <c:pt idx="1611">
                  <c:v>3.221954383614304E-2</c:v>
                </c:pt>
                <c:pt idx="1612">
                  <c:v>3.2239517130865716E-2</c:v>
                </c:pt>
                <c:pt idx="1613">
                  <c:v>3.2259490425588386E-2</c:v>
                </c:pt>
                <c:pt idx="1614">
                  <c:v>3.2279463720311062E-2</c:v>
                </c:pt>
                <c:pt idx="1615">
                  <c:v>3.2299437015033551E-2</c:v>
                </c:pt>
                <c:pt idx="1616">
                  <c:v>3.2319410309756227E-2</c:v>
                </c:pt>
                <c:pt idx="1617">
                  <c:v>3.2339383604478897E-2</c:v>
                </c:pt>
                <c:pt idx="1618">
                  <c:v>3.2359356899201573E-2</c:v>
                </c:pt>
                <c:pt idx="1619">
                  <c:v>3.2379330193924249E-2</c:v>
                </c:pt>
                <c:pt idx="1620">
                  <c:v>3.2399303488646919E-2</c:v>
                </c:pt>
                <c:pt idx="1621">
                  <c:v>3.2419604214430728E-2</c:v>
                </c:pt>
                <c:pt idx="1622">
                  <c:v>3.2439577509153217E-2</c:v>
                </c:pt>
                <c:pt idx="1623">
                  <c:v>3.2459550803875893E-2</c:v>
                </c:pt>
                <c:pt idx="1624">
                  <c:v>3.2479524098598563E-2</c:v>
                </c:pt>
                <c:pt idx="1625">
                  <c:v>3.2499497393321239E-2</c:v>
                </c:pt>
                <c:pt idx="1626">
                  <c:v>3.2519470688043915E-2</c:v>
                </c:pt>
                <c:pt idx="1627">
                  <c:v>3.2539443982766585E-2</c:v>
                </c:pt>
                <c:pt idx="1628">
                  <c:v>3.2559417277489261E-2</c:v>
                </c:pt>
                <c:pt idx="1629">
                  <c:v>3.2579390572211937E-2</c:v>
                </c:pt>
                <c:pt idx="1630">
                  <c:v>3.2599363866934607E-2</c:v>
                </c:pt>
                <c:pt idx="1631">
                  <c:v>3.2619337161657283E-2</c:v>
                </c:pt>
                <c:pt idx="1632">
                  <c:v>3.2639310456379959E-2</c:v>
                </c:pt>
                <c:pt idx="1633">
                  <c:v>3.2659611182163574E-2</c:v>
                </c:pt>
                <c:pt idx="1634">
                  <c:v>3.267958447688625E-2</c:v>
                </c:pt>
                <c:pt idx="1635">
                  <c:v>3.2699557771608927E-2</c:v>
                </c:pt>
                <c:pt idx="1636">
                  <c:v>3.2719531066331603E-2</c:v>
                </c:pt>
                <c:pt idx="1637">
                  <c:v>3.2739504361054272E-2</c:v>
                </c:pt>
                <c:pt idx="1638">
                  <c:v>3.2759477655776949E-2</c:v>
                </c:pt>
                <c:pt idx="1639">
                  <c:v>3.2779450950499625E-2</c:v>
                </c:pt>
                <c:pt idx="1640">
                  <c:v>3.2799424245222294E-2</c:v>
                </c:pt>
                <c:pt idx="1641">
                  <c:v>3.2819397539944971E-2</c:v>
                </c:pt>
                <c:pt idx="1642">
                  <c:v>3.2839370834667647E-2</c:v>
                </c:pt>
                <c:pt idx="1643">
                  <c:v>3.2859344129390317E-2</c:v>
                </c:pt>
                <c:pt idx="1644">
                  <c:v>3.2879317424112993E-2</c:v>
                </c:pt>
                <c:pt idx="1645">
                  <c:v>3.2899618149896614E-2</c:v>
                </c:pt>
                <c:pt idx="1646">
                  <c:v>3.2919591444619291E-2</c:v>
                </c:pt>
                <c:pt idx="1647">
                  <c:v>3.293956473934196E-2</c:v>
                </c:pt>
                <c:pt idx="1648">
                  <c:v>3.2959538034064637E-2</c:v>
                </c:pt>
                <c:pt idx="1649">
                  <c:v>3.2979511328787313E-2</c:v>
                </c:pt>
                <c:pt idx="1650">
                  <c:v>3.2999484623509982E-2</c:v>
                </c:pt>
                <c:pt idx="1651">
                  <c:v>3.3019457918232659E-2</c:v>
                </c:pt>
                <c:pt idx="1652">
                  <c:v>3.3039431212955148E-2</c:v>
                </c:pt>
                <c:pt idx="1653">
                  <c:v>3.3059404507677824E-2</c:v>
                </c:pt>
                <c:pt idx="1654">
                  <c:v>3.3079377802400493E-2</c:v>
                </c:pt>
                <c:pt idx="1655">
                  <c:v>3.309935109712317E-2</c:v>
                </c:pt>
                <c:pt idx="1656">
                  <c:v>3.3119324391845846E-2</c:v>
                </c:pt>
                <c:pt idx="1657">
                  <c:v>3.3139297686568515E-2</c:v>
                </c:pt>
                <c:pt idx="1658">
                  <c:v>3.3159598412352324E-2</c:v>
                </c:pt>
                <c:pt idx="1659">
                  <c:v>3.3179571707074813E-2</c:v>
                </c:pt>
                <c:pt idx="1660">
                  <c:v>3.3199545001797483E-2</c:v>
                </c:pt>
                <c:pt idx="1661">
                  <c:v>3.3219518296520159E-2</c:v>
                </c:pt>
                <c:pt idx="1662">
                  <c:v>3.3239491591242835E-2</c:v>
                </c:pt>
                <c:pt idx="1663">
                  <c:v>3.3259464885965512E-2</c:v>
                </c:pt>
                <c:pt idx="1664">
                  <c:v>3.3279438180688181E-2</c:v>
                </c:pt>
                <c:pt idx="1665">
                  <c:v>3.3299411475410857E-2</c:v>
                </c:pt>
                <c:pt idx="1666">
                  <c:v>3.3319384770133534E-2</c:v>
                </c:pt>
                <c:pt idx="1667">
                  <c:v>3.3339358064856203E-2</c:v>
                </c:pt>
                <c:pt idx="1668">
                  <c:v>3.335933135957888E-2</c:v>
                </c:pt>
                <c:pt idx="1669">
                  <c:v>3.3379304654301556E-2</c:v>
                </c:pt>
                <c:pt idx="1670">
                  <c:v>3.3399605380085171E-2</c:v>
                </c:pt>
                <c:pt idx="1671">
                  <c:v>3.3419578674807847E-2</c:v>
                </c:pt>
                <c:pt idx="1672">
                  <c:v>3.3439551969530523E-2</c:v>
                </c:pt>
                <c:pt idx="1673">
                  <c:v>3.3459525264253193E-2</c:v>
                </c:pt>
                <c:pt idx="1674">
                  <c:v>3.3479498558975869E-2</c:v>
                </c:pt>
                <c:pt idx="1675">
                  <c:v>3.3499471853698545E-2</c:v>
                </c:pt>
                <c:pt idx="1676">
                  <c:v>3.3519445148421222E-2</c:v>
                </c:pt>
                <c:pt idx="1677">
                  <c:v>3.3539418443143891E-2</c:v>
                </c:pt>
                <c:pt idx="1678">
                  <c:v>3.3559391737866567E-2</c:v>
                </c:pt>
                <c:pt idx="1679">
                  <c:v>3.3579365032589244E-2</c:v>
                </c:pt>
                <c:pt idx="1680">
                  <c:v>3.3599338327311913E-2</c:v>
                </c:pt>
                <c:pt idx="1681">
                  <c:v>3.3619311622034589E-2</c:v>
                </c:pt>
                <c:pt idx="1682">
                  <c:v>3.3639284916757266E-2</c:v>
                </c:pt>
                <c:pt idx="1683">
                  <c:v>3.365958564254088E-2</c:v>
                </c:pt>
                <c:pt idx="1684">
                  <c:v>3.3679558937263557E-2</c:v>
                </c:pt>
                <c:pt idx="1685">
                  <c:v>3.3699532231986233E-2</c:v>
                </c:pt>
                <c:pt idx="1686">
                  <c:v>3.3719505526708902E-2</c:v>
                </c:pt>
                <c:pt idx="1687">
                  <c:v>3.3739478821431579E-2</c:v>
                </c:pt>
                <c:pt idx="1688">
                  <c:v>3.3759452116154255E-2</c:v>
                </c:pt>
                <c:pt idx="1689">
                  <c:v>3.3779425410876932E-2</c:v>
                </c:pt>
                <c:pt idx="1690">
                  <c:v>3.3799398705599414E-2</c:v>
                </c:pt>
                <c:pt idx="1691">
                  <c:v>3.381937200032209E-2</c:v>
                </c:pt>
                <c:pt idx="1692">
                  <c:v>3.3839345295044766E-2</c:v>
                </c:pt>
                <c:pt idx="1693">
                  <c:v>3.3859318589767443E-2</c:v>
                </c:pt>
                <c:pt idx="1694">
                  <c:v>3.3879291884490112E-2</c:v>
                </c:pt>
                <c:pt idx="1695">
                  <c:v>3.3899592610273921E-2</c:v>
                </c:pt>
                <c:pt idx="1696">
                  <c:v>3.391956590499659E-2</c:v>
                </c:pt>
                <c:pt idx="1697">
                  <c:v>3.3939539199719079E-2</c:v>
                </c:pt>
                <c:pt idx="1698">
                  <c:v>3.3959512494441756E-2</c:v>
                </c:pt>
                <c:pt idx="1699">
                  <c:v>3.3979485789164432E-2</c:v>
                </c:pt>
                <c:pt idx="1700">
                  <c:v>3.3999459083887101E-2</c:v>
                </c:pt>
                <c:pt idx="1701">
                  <c:v>3.4019432378609778E-2</c:v>
                </c:pt>
                <c:pt idx="1702">
                  <c:v>3.4039405673332454E-2</c:v>
                </c:pt>
                <c:pt idx="1703">
                  <c:v>3.4059378968055123E-2</c:v>
                </c:pt>
                <c:pt idx="1704">
                  <c:v>3.40793522627778E-2</c:v>
                </c:pt>
                <c:pt idx="1705">
                  <c:v>3.4099325557500476E-2</c:v>
                </c:pt>
                <c:pt idx="1706">
                  <c:v>3.4119298852223152E-2</c:v>
                </c:pt>
                <c:pt idx="1707">
                  <c:v>3.4139272146945822E-2</c:v>
                </c:pt>
                <c:pt idx="1708">
                  <c:v>3.4159572872729443E-2</c:v>
                </c:pt>
                <c:pt idx="1709">
                  <c:v>3.417954616745212E-2</c:v>
                </c:pt>
                <c:pt idx="1710">
                  <c:v>3.4199519462174789E-2</c:v>
                </c:pt>
                <c:pt idx="1711">
                  <c:v>3.4219492756897466E-2</c:v>
                </c:pt>
                <c:pt idx="1712">
                  <c:v>3.4239466051620142E-2</c:v>
                </c:pt>
                <c:pt idx="1713">
                  <c:v>3.4259439346342811E-2</c:v>
                </c:pt>
                <c:pt idx="1714">
                  <c:v>3.4279412641065488E-2</c:v>
                </c:pt>
                <c:pt idx="1715">
                  <c:v>3.4299385935788164E-2</c:v>
                </c:pt>
                <c:pt idx="1716">
                  <c:v>3.4319359230510833E-2</c:v>
                </c:pt>
                <c:pt idx="1717">
                  <c:v>3.433933252523351E-2</c:v>
                </c:pt>
                <c:pt idx="1718">
                  <c:v>3.4359305819956186E-2</c:v>
                </c:pt>
                <c:pt idx="1719">
                  <c:v>3.4379279114678862E-2</c:v>
                </c:pt>
                <c:pt idx="1720">
                  <c:v>3.4399579840462477E-2</c:v>
                </c:pt>
                <c:pt idx="1721">
                  <c:v>3.4419553135185153E-2</c:v>
                </c:pt>
                <c:pt idx="1722">
                  <c:v>3.443952642990783E-2</c:v>
                </c:pt>
                <c:pt idx="1723">
                  <c:v>3.4459499724630499E-2</c:v>
                </c:pt>
                <c:pt idx="1724">
                  <c:v>3.4479473019353175E-2</c:v>
                </c:pt>
                <c:pt idx="1725">
                  <c:v>3.4499446314075852E-2</c:v>
                </c:pt>
                <c:pt idx="1726">
                  <c:v>3.4519419608798521E-2</c:v>
                </c:pt>
                <c:pt idx="1727">
                  <c:v>3.453939290352101E-2</c:v>
                </c:pt>
                <c:pt idx="1728">
                  <c:v>3.4559366198243686E-2</c:v>
                </c:pt>
                <c:pt idx="1729">
                  <c:v>3.4579339492966363E-2</c:v>
                </c:pt>
                <c:pt idx="1730">
                  <c:v>3.4599312787689032E-2</c:v>
                </c:pt>
                <c:pt idx="1731">
                  <c:v>3.4619286082411709E-2</c:v>
                </c:pt>
                <c:pt idx="1732">
                  <c:v>3.4639259377134385E-2</c:v>
                </c:pt>
                <c:pt idx="1733">
                  <c:v>3.4659560102918187E-2</c:v>
                </c:pt>
                <c:pt idx="1734">
                  <c:v>3.4679533397640676E-2</c:v>
                </c:pt>
                <c:pt idx="1735">
                  <c:v>3.4699506692363352E-2</c:v>
                </c:pt>
                <c:pt idx="1736">
                  <c:v>3.4719479987086029E-2</c:v>
                </c:pt>
                <c:pt idx="1737">
                  <c:v>3.4739453281808698E-2</c:v>
                </c:pt>
                <c:pt idx="1738">
                  <c:v>3.4759426576531374E-2</c:v>
                </c:pt>
                <c:pt idx="1739">
                  <c:v>3.4779399871254051E-2</c:v>
                </c:pt>
                <c:pt idx="1740">
                  <c:v>3.479937316597672E-2</c:v>
                </c:pt>
                <c:pt idx="1741">
                  <c:v>3.4819346460699396E-2</c:v>
                </c:pt>
                <c:pt idx="1742">
                  <c:v>3.4839319755422073E-2</c:v>
                </c:pt>
                <c:pt idx="1743">
                  <c:v>3.4859293050144742E-2</c:v>
                </c:pt>
                <c:pt idx="1744">
                  <c:v>3.4879266344867418E-2</c:v>
                </c:pt>
                <c:pt idx="1745">
                  <c:v>3.489956707065104E-2</c:v>
                </c:pt>
                <c:pt idx="1746">
                  <c:v>3.4919540365373709E-2</c:v>
                </c:pt>
                <c:pt idx="1747">
                  <c:v>3.4939513660096386E-2</c:v>
                </c:pt>
                <c:pt idx="1748">
                  <c:v>3.4959486954819062E-2</c:v>
                </c:pt>
                <c:pt idx="1749">
                  <c:v>3.4979460249541738E-2</c:v>
                </c:pt>
                <c:pt idx="1750">
                  <c:v>3.4999433544264408E-2</c:v>
                </c:pt>
                <c:pt idx="1751">
                  <c:v>3.5019406838987084E-2</c:v>
                </c:pt>
                <c:pt idx="1752">
                  <c:v>3.503938013370976E-2</c:v>
                </c:pt>
                <c:pt idx="1753">
                  <c:v>3.505935342843243E-2</c:v>
                </c:pt>
                <c:pt idx="1754">
                  <c:v>3.5079326723155106E-2</c:v>
                </c:pt>
                <c:pt idx="1755">
                  <c:v>3.5099300017877783E-2</c:v>
                </c:pt>
                <c:pt idx="1756">
                  <c:v>3.5119273312600452E-2</c:v>
                </c:pt>
                <c:pt idx="1757">
                  <c:v>3.5139574038384074E-2</c:v>
                </c:pt>
                <c:pt idx="1758">
                  <c:v>3.515954733310675E-2</c:v>
                </c:pt>
                <c:pt idx="1759">
                  <c:v>3.5179520627829426E-2</c:v>
                </c:pt>
                <c:pt idx="1760">
                  <c:v>3.5199493922552096E-2</c:v>
                </c:pt>
                <c:pt idx="1761">
                  <c:v>3.5219467217274772E-2</c:v>
                </c:pt>
                <c:pt idx="1762">
                  <c:v>3.5239440511997448E-2</c:v>
                </c:pt>
                <c:pt idx="1763">
                  <c:v>3.5259413806720118E-2</c:v>
                </c:pt>
                <c:pt idx="1764">
                  <c:v>3.5279387101442607E-2</c:v>
                </c:pt>
                <c:pt idx="1765">
                  <c:v>3.5299360396165283E-2</c:v>
                </c:pt>
                <c:pt idx="1766">
                  <c:v>3.5319333690887959E-2</c:v>
                </c:pt>
                <c:pt idx="1767">
                  <c:v>3.5339306985610629E-2</c:v>
                </c:pt>
                <c:pt idx="1768">
                  <c:v>3.5359280280333305E-2</c:v>
                </c:pt>
                <c:pt idx="1769">
                  <c:v>3.5379253575055981E-2</c:v>
                </c:pt>
                <c:pt idx="1770">
                  <c:v>3.5399554300839783E-2</c:v>
                </c:pt>
                <c:pt idx="1771">
                  <c:v>3.5419527595562272E-2</c:v>
                </c:pt>
                <c:pt idx="1772">
                  <c:v>3.5439500890284949E-2</c:v>
                </c:pt>
                <c:pt idx="1773">
                  <c:v>3.5459474185007618E-2</c:v>
                </c:pt>
                <c:pt idx="1774">
                  <c:v>3.5479447479730294E-2</c:v>
                </c:pt>
                <c:pt idx="1775">
                  <c:v>3.5499420774452971E-2</c:v>
                </c:pt>
                <c:pt idx="1776">
                  <c:v>3.551939406917564E-2</c:v>
                </c:pt>
                <c:pt idx="1777">
                  <c:v>3.5539367363898317E-2</c:v>
                </c:pt>
                <c:pt idx="1778">
                  <c:v>3.5559340658620993E-2</c:v>
                </c:pt>
                <c:pt idx="1779">
                  <c:v>3.5579313953343669E-2</c:v>
                </c:pt>
                <c:pt idx="1780">
                  <c:v>3.5599287248066339E-2</c:v>
                </c:pt>
                <c:pt idx="1781">
                  <c:v>3.5619260542789015E-2</c:v>
                </c:pt>
                <c:pt idx="1782">
                  <c:v>3.5639561268572637E-2</c:v>
                </c:pt>
                <c:pt idx="1783">
                  <c:v>3.5659534563295306E-2</c:v>
                </c:pt>
                <c:pt idx="1784">
                  <c:v>3.5679507858017982E-2</c:v>
                </c:pt>
                <c:pt idx="1785">
                  <c:v>3.5699481152740659E-2</c:v>
                </c:pt>
                <c:pt idx="1786">
                  <c:v>3.5719454447463328E-2</c:v>
                </c:pt>
                <c:pt idx="1787">
                  <c:v>3.5739427742186004E-2</c:v>
                </c:pt>
                <c:pt idx="1788">
                  <c:v>3.5759401036908681E-2</c:v>
                </c:pt>
                <c:pt idx="1789">
                  <c:v>3.5779374331631357E-2</c:v>
                </c:pt>
                <c:pt idx="1790">
                  <c:v>3.5799347626354026E-2</c:v>
                </c:pt>
                <c:pt idx="1791">
                  <c:v>3.5819320921076703E-2</c:v>
                </c:pt>
                <c:pt idx="1792">
                  <c:v>3.5839294215799379E-2</c:v>
                </c:pt>
                <c:pt idx="1793">
                  <c:v>3.5859267510522048E-2</c:v>
                </c:pt>
                <c:pt idx="1794">
                  <c:v>3.5879240805244537E-2</c:v>
                </c:pt>
                <c:pt idx="1795">
                  <c:v>3.5899541531028346E-2</c:v>
                </c:pt>
                <c:pt idx="1796">
                  <c:v>3.5919514825751016E-2</c:v>
                </c:pt>
                <c:pt idx="1797">
                  <c:v>3.5939488120473692E-2</c:v>
                </c:pt>
                <c:pt idx="1798">
                  <c:v>3.5959461415196368E-2</c:v>
                </c:pt>
                <c:pt idx="1799">
                  <c:v>3.5979434709919038E-2</c:v>
                </c:pt>
                <c:pt idx="1800">
                  <c:v>3.5999408004641714E-2</c:v>
                </c:pt>
                <c:pt idx="1801">
                  <c:v>3.6019381299364203E-2</c:v>
                </c:pt>
                <c:pt idx="1802">
                  <c:v>3.603935459408688E-2</c:v>
                </c:pt>
                <c:pt idx="1803">
                  <c:v>3.6059327888809549E-2</c:v>
                </c:pt>
                <c:pt idx="1804">
                  <c:v>3.6079301183532225E-2</c:v>
                </c:pt>
                <c:pt idx="1805">
                  <c:v>3.6099274478254902E-2</c:v>
                </c:pt>
                <c:pt idx="1806">
                  <c:v>3.6119247772977578E-2</c:v>
                </c:pt>
                <c:pt idx="1807">
                  <c:v>3.613954849876138E-2</c:v>
                </c:pt>
                <c:pt idx="1808">
                  <c:v>3.6159521793483869E-2</c:v>
                </c:pt>
                <c:pt idx="1809">
                  <c:v>3.6179495088206545E-2</c:v>
                </c:pt>
                <c:pt idx="1810">
                  <c:v>3.6199468382929215E-2</c:v>
                </c:pt>
                <c:pt idx="1811">
                  <c:v>3.6219441677651891E-2</c:v>
                </c:pt>
                <c:pt idx="1812">
                  <c:v>3.6239414972374567E-2</c:v>
                </c:pt>
                <c:pt idx="1813">
                  <c:v>3.6259388267097237E-2</c:v>
                </c:pt>
                <c:pt idx="1814">
                  <c:v>3.6279361561819913E-2</c:v>
                </c:pt>
                <c:pt idx="1815">
                  <c:v>3.6299334856542589E-2</c:v>
                </c:pt>
                <c:pt idx="1816">
                  <c:v>3.6319308151265259E-2</c:v>
                </c:pt>
                <c:pt idx="1817">
                  <c:v>3.6339281445987935E-2</c:v>
                </c:pt>
                <c:pt idx="1818">
                  <c:v>3.6359254740710611E-2</c:v>
                </c:pt>
                <c:pt idx="1819">
                  <c:v>3.6379228035433288E-2</c:v>
                </c:pt>
                <c:pt idx="1820">
                  <c:v>3.6399528761216902E-2</c:v>
                </c:pt>
                <c:pt idx="1821">
                  <c:v>3.6419502055939579E-2</c:v>
                </c:pt>
                <c:pt idx="1822">
                  <c:v>3.6439475350662255E-2</c:v>
                </c:pt>
                <c:pt idx="1823">
                  <c:v>3.6459448645384925E-2</c:v>
                </c:pt>
                <c:pt idx="1824">
                  <c:v>3.6479421940107601E-2</c:v>
                </c:pt>
                <c:pt idx="1825">
                  <c:v>3.6499395234830277E-2</c:v>
                </c:pt>
                <c:pt idx="1826">
                  <c:v>3.6519368529552947E-2</c:v>
                </c:pt>
                <c:pt idx="1827">
                  <c:v>3.6539341824275623E-2</c:v>
                </c:pt>
                <c:pt idx="1828">
                  <c:v>3.6559315118998299E-2</c:v>
                </c:pt>
                <c:pt idx="1829">
                  <c:v>3.6579288413720969E-2</c:v>
                </c:pt>
                <c:pt idx="1830">
                  <c:v>3.6599261708443645E-2</c:v>
                </c:pt>
                <c:pt idx="1831">
                  <c:v>3.6619235003166321E-2</c:v>
                </c:pt>
                <c:pt idx="1832">
                  <c:v>3.6639535728949943E-2</c:v>
                </c:pt>
                <c:pt idx="1833">
                  <c:v>3.6659509023672612E-2</c:v>
                </c:pt>
                <c:pt idx="1834">
                  <c:v>3.6679482318395289E-2</c:v>
                </c:pt>
                <c:pt idx="1835">
                  <c:v>3.6699455613117965E-2</c:v>
                </c:pt>
                <c:pt idx="1836">
                  <c:v>3.6719428907840634E-2</c:v>
                </c:pt>
                <c:pt idx="1837">
                  <c:v>3.6739402202563311E-2</c:v>
                </c:pt>
                <c:pt idx="1838">
                  <c:v>3.6759375497285987E-2</c:v>
                </c:pt>
                <c:pt idx="1839">
                  <c:v>3.6779348792008476E-2</c:v>
                </c:pt>
                <c:pt idx="1840">
                  <c:v>3.6799322086731145E-2</c:v>
                </c:pt>
                <c:pt idx="1841">
                  <c:v>3.6819295381453822E-2</c:v>
                </c:pt>
                <c:pt idx="1842">
                  <c:v>3.6839268676176498E-2</c:v>
                </c:pt>
                <c:pt idx="1843">
                  <c:v>3.6859241970899168E-2</c:v>
                </c:pt>
                <c:pt idx="1844">
                  <c:v>3.6879215265621844E-2</c:v>
                </c:pt>
                <c:pt idx="1845">
                  <c:v>3.6899515991405653E-2</c:v>
                </c:pt>
                <c:pt idx="1846">
                  <c:v>3.6919489286128135E-2</c:v>
                </c:pt>
                <c:pt idx="1847">
                  <c:v>3.6939462580850811E-2</c:v>
                </c:pt>
                <c:pt idx="1848">
                  <c:v>3.6959435875573488E-2</c:v>
                </c:pt>
                <c:pt idx="1849">
                  <c:v>3.6979409170296164E-2</c:v>
                </c:pt>
                <c:pt idx="1850">
                  <c:v>3.6999382465018833E-2</c:v>
                </c:pt>
                <c:pt idx="1851">
                  <c:v>3.701935575974151E-2</c:v>
                </c:pt>
                <c:pt idx="1852">
                  <c:v>3.7039329054464186E-2</c:v>
                </c:pt>
                <c:pt idx="1853">
                  <c:v>3.7059302349186855E-2</c:v>
                </c:pt>
                <c:pt idx="1854">
                  <c:v>3.7079275643909532E-2</c:v>
                </c:pt>
                <c:pt idx="1855">
                  <c:v>3.7099248938632208E-2</c:v>
                </c:pt>
                <c:pt idx="1856">
                  <c:v>3.7119222233354877E-2</c:v>
                </c:pt>
                <c:pt idx="1857">
                  <c:v>3.7139522959138499E-2</c:v>
                </c:pt>
                <c:pt idx="1858">
                  <c:v>3.7159496253861175E-2</c:v>
                </c:pt>
                <c:pt idx="1859">
                  <c:v>3.7179469548583845E-2</c:v>
                </c:pt>
                <c:pt idx="1860">
                  <c:v>3.7199442843306521E-2</c:v>
                </c:pt>
                <c:pt idx="1861">
                  <c:v>3.7219416138029197E-2</c:v>
                </c:pt>
                <c:pt idx="1862">
                  <c:v>3.7239389432751874E-2</c:v>
                </c:pt>
                <c:pt idx="1863">
                  <c:v>3.7259362727474543E-2</c:v>
                </c:pt>
                <c:pt idx="1864">
                  <c:v>3.7279336022197219E-2</c:v>
                </c:pt>
                <c:pt idx="1865">
                  <c:v>3.7299309316919896E-2</c:v>
                </c:pt>
                <c:pt idx="1866">
                  <c:v>3.7319282611642565E-2</c:v>
                </c:pt>
                <c:pt idx="1867">
                  <c:v>3.7339255906365242E-2</c:v>
                </c:pt>
                <c:pt idx="1868">
                  <c:v>3.7359229201087918E-2</c:v>
                </c:pt>
                <c:pt idx="1869">
                  <c:v>3.7379202495810407E-2</c:v>
                </c:pt>
                <c:pt idx="1870">
                  <c:v>3.7399503221594209E-2</c:v>
                </c:pt>
                <c:pt idx="1871">
                  <c:v>3.7419476516316885E-2</c:v>
                </c:pt>
                <c:pt idx="1872">
                  <c:v>3.7439449811039555E-2</c:v>
                </c:pt>
                <c:pt idx="1873">
                  <c:v>3.7459423105762231E-2</c:v>
                </c:pt>
                <c:pt idx="1874">
                  <c:v>3.7479396400484907E-2</c:v>
                </c:pt>
                <c:pt idx="1875">
                  <c:v>3.7499369695207584E-2</c:v>
                </c:pt>
                <c:pt idx="1876">
                  <c:v>3.7519342989930066E-2</c:v>
                </c:pt>
                <c:pt idx="1877">
                  <c:v>3.7539316284652742E-2</c:v>
                </c:pt>
                <c:pt idx="1878">
                  <c:v>3.7559289579375418E-2</c:v>
                </c:pt>
                <c:pt idx="1879">
                  <c:v>3.7579262874098095E-2</c:v>
                </c:pt>
                <c:pt idx="1880">
                  <c:v>3.7599236168820764E-2</c:v>
                </c:pt>
                <c:pt idx="1881">
                  <c:v>3.761920946354344E-2</c:v>
                </c:pt>
                <c:pt idx="1882">
                  <c:v>3.7639510189327242E-2</c:v>
                </c:pt>
                <c:pt idx="1883">
                  <c:v>3.7659483484049731E-2</c:v>
                </c:pt>
                <c:pt idx="1884">
                  <c:v>3.7679456778772408E-2</c:v>
                </c:pt>
                <c:pt idx="1885">
                  <c:v>3.7699430073495084E-2</c:v>
                </c:pt>
                <c:pt idx="1886">
                  <c:v>3.7719403368217753E-2</c:v>
                </c:pt>
                <c:pt idx="1887">
                  <c:v>3.773937666294043E-2</c:v>
                </c:pt>
                <c:pt idx="1888">
                  <c:v>3.7759349957663106E-2</c:v>
                </c:pt>
                <c:pt idx="1889">
                  <c:v>3.7779323252385776E-2</c:v>
                </c:pt>
                <c:pt idx="1890">
                  <c:v>3.7799296547108452E-2</c:v>
                </c:pt>
                <c:pt idx="1891">
                  <c:v>3.7819269841831128E-2</c:v>
                </c:pt>
                <c:pt idx="1892">
                  <c:v>3.7839243136553805E-2</c:v>
                </c:pt>
                <c:pt idx="1893">
                  <c:v>3.7859216431276474E-2</c:v>
                </c:pt>
                <c:pt idx="1894">
                  <c:v>3.7879517157060096E-2</c:v>
                </c:pt>
                <c:pt idx="1895">
                  <c:v>3.7899490451782772E-2</c:v>
                </c:pt>
                <c:pt idx="1896">
                  <c:v>3.7919463746505441E-2</c:v>
                </c:pt>
                <c:pt idx="1897">
                  <c:v>3.7939437041228118E-2</c:v>
                </c:pt>
                <c:pt idx="1898">
                  <c:v>3.7959410335950794E-2</c:v>
                </c:pt>
                <c:pt idx="1899">
                  <c:v>3.7979383630673463E-2</c:v>
                </c:pt>
                <c:pt idx="1900">
                  <c:v>3.799935692539614E-2</c:v>
                </c:pt>
                <c:pt idx="1901">
                  <c:v>3.8019330220118816E-2</c:v>
                </c:pt>
                <c:pt idx="1902">
                  <c:v>3.8039303514841492E-2</c:v>
                </c:pt>
                <c:pt idx="1903">
                  <c:v>3.8059276809564162E-2</c:v>
                </c:pt>
                <c:pt idx="1904">
                  <c:v>3.8079250104286838E-2</c:v>
                </c:pt>
                <c:pt idx="1905">
                  <c:v>3.8099223399009514E-2</c:v>
                </c:pt>
                <c:pt idx="1906">
                  <c:v>3.8119196693731996E-2</c:v>
                </c:pt>
                <c:pt idx="1907">
                  <c:v>3.8139497419515805E-2</c:v>
                </c:pt>
                <c:pt idx="1908">
                  <c:v>3.8159470714238482E-2</c:v>
                </c:pt>
                <c:pt idx="1909">
                  <c:v>3.8179444008961151E-2</c:v>
                </c:pt>
                <c:pt idx="1910">
                  <c:v>3.8199417303683827E-2</c:v>
                </c:pt>
                <c:pt idx="1911">
                  <c:v>3.8219390598406504E-2</c:v>
                </c:pt>
                <c:pt idx="1912">
                  <c:v>3.8239363893129173E-2</c:v>
                </c:pt>
                <c:pt idx="1913">
                  <c:v>3.8259337187851662E-2</c:v>
                </c:pt>
                <c:pt idx="1914">
                  <c:v>3.8279310482574339E-2</c:v>
                </c:pt>
                <c:pt idx="1915">
                  <c:v>3.8299283777297015E-2</c:v>
                </c:pt>
                <c:pt idx="1916">
                  <c:v>3.8319257072019684E-2</c:v>
                </c:pt>
                <c:pt idx="1917">
                  <c:v>3.8339230366742361E-2</c:v>
                </c:pt>
                <c:pt idx="1918">
                  <c:v>3.8359203661465037E-2</c:v>
                </c:pt>
                <c:pt idx="1919">
                  <c:v>3.8379504387248839E-2</c:v>
                </c:pt>
                <c:pt idx="1920">
                  <c:v>3.8399477681971328E-2</c:v>
                </c:pt>
                <c:pt idx="1921">
                  <c:v>3.8419450976694004E-2</c:v>
                </c:pt>
                <c:pt idx="1922">
                  <c:v>3.8439424271416681E-2</c:v>
                </c:pt>
                <c:pt idx="1923">
                  <c:v>3.845939756613935E-2</c:v>
                </c:pt>
                <c:pt idx="1924">
                  <c:v>3.8479370860862026E-2</c:v>
                </c:pt>
                <c:pt idx="1925">
                  <c:v>3.8499344155584703E-2</c:v>
                </c:pt>
                <c:pt idx="1926">
                  <c:v>3.8519317450307372E-2</c:v>
                </c:pt>
                <c:pt idx="1927">
                  <c:v>3.8539290745030048E-2</c:v>
                </c:pt>
                <c:pt idx="1928">
                  <c:v>3.8559264039752725E-2</c:v>
                </c:pt>
                <c:pt idx="1929">
                  <c:v>3.8579237334475394E-2</c:v>
                </c:pt>
                <c:pt idx="1930">
                  <c:v>3.859921062919807E-2</c:v>
                </c:pt>
                <c:pt idx="1931">
                  <c:v>3.8619183923920747E-2</c:v>
                </c:pt>
                <c:pt idx="1932">
                  <c:v>3.8639484649704361E-2</c:v>
                </c:pt>
                <c:pt idx="1933">
                  <c:v>3.8659457944427038E-2</c:v>
                </c:pt>
                <c:pt idx="1934">
                  <c:v>3.8679431239149714E-2</c:v>
                </c:pt>
                <c:pt idx="1935">
                  <c:v>3.869940453387239E-2</c:v>
                </c:pt>
                <c:pt idx="1936">
                  <c:v>3.871937782859506E-2</c:v>
                </c:pt>
                <c:pt idx="1937">
                  <c:v>3.8739351123317736E-2</c:v>
                </c:pt>
                <c:pt idx="1938">
                  <c:v>3.8759324418040413E-2</c:v>
                </c:pt>
                <c:pt idx="1939">
                  <c:v>3.8779297712763082E-2</c:v>
                </c:pt>
                <c:pt idx="1940">
                  <c:v>3.8799271007485758E-2</c:v>
                </c:pt>
                <c:pt idx="1941">
                  <c:v>3.8819244302208435E-2</c:v>
                </c:pt>
                <c:pt idx="1942">
                  <c:v>3.8839217596931104E-2</c:v>
                </c:pt>
                <c:pt idx="1943">
                  <c:v>3.8859190891653593E-2</c:v>
                </c:pt>
                <c:pt idx="1944">
                  <c:v>3.8879491617437402E-2</c:v>
                </c:pt>
                <c:pt idx="1945">
                  <c:v>3.8899464912160078E-2</c:v>
                </c:pt>
                <c:pt idx="1946">
                  <c:v>3.8919438206882748E-2</c:v>
                </c:pt>
                <c:pt idx="1947">
                  <c:v>3.8939411501605424E-2</c:v>
                </c:pt>
                <c:pt idx="1948">
                  <c:v>3.89593847963281E-2</c:v>
                </c:pt>
                <c:pt idx="1949">
                  <c:v>3.897935809105077E-2</c:v>
                </c:pt>
                <c:pt idx="1950">
                  <c:v>3.8999331385773259E-2</c:v>
                </c:pt>
                <c:pt idx="1951">
                  <c:v>3.9019304680495935E-2</c:v>
                </c:pt>
                <c:pt idx="1952">
                  <c:v>3.9039277975218611E-2</c:v>
                </c:pt>
                <c:pt idx="1953">
                  <c:v>3.9059251269941281E-2</c:v>
                </c:pt>
                <c:pt idx="1954">
                  <c:v>3.9079224564663957E-2</c:v>
                </c:pt>
                <c:pt idx="1955">
                  <c:v>3.9099197859386634E-2</c:v>
                </c:pt>
                <c:pt idx="1956">
                  <c:v>3.9119171154109303E-2</c:v>
                </c:pt>
                <c:pt idx="1957">
                  <c:v>3.9139471879893112E-2</c:v>
                </c:pt>
                <c:pt idx="1958">
                  <c:v>3.9159445174615601E-2</c:v>
                </c:pt>
                <c:pt idx="1959">
                  <c:v>3.917941846933827E-2</c:v>
                </c:pt>
                <c:pt idx="1960">
                  <c:v>3.9199391764060947E-2</c:v>
                </c:pt>
                <c:pt idx="1961">
                  <c:v>3.9219365058783623E-2</c:v>
                </c:pt>
                <c:pt idx="1962">
                  <c:v>3.9239338353506299E-2</c:v>
                </c:pt>
                <c:pt idx="1963">
                  <c:v>3.9259311648228969E-2</c:v>
                </c:pt>
                <c:pt idx="1964">
                  <c:v>3.9279284942951645E-2</c:v>
                </c:pt>
                <c:pt idx="1965">
                  <c:v>3.9299258237674321E-2</c:v>
                </c:pt>
                <c:pt idx="1966">
                  <c:v>3.9319231532396991E-2</c:v>
                </c:pt>
                <c:pt idx="1967">
                  <c:v>3.9339204827119667E-2</c:v>
                </c:pt>
                <c:pt idx="1968">
                  <c:v>3.9359178121842343E-2</c:v>
                </c:pt>
                <c:pt idx="1969">
                  <c:v>3.9379478847625958E-2</c:v>
                </c:pt>
                <c:pt idx="1970">
                  <c:v>3.9399452142348634E-2</c:v>
                </c:pt>
                <c:pt idx="1971">
                  <c:v>3.9419425437071311E-2</c:v>
                </c:pt>
                <c:pt idx="1972">
                  <c:v>3.943939873179398E-2</c:v>
                </c:pt>
                <c:pt idx="1973">
                  <c:v>3.9459372026516656E-2</c:v>
                </c:pt>
                <c:pt idx="1974">
                  <c:v>3.9479345321239333E-2</c:v>
                </c:pt>
                <c:pt idx="1975">
                  <c:v>3.9499318615962009E-2</c:v>
                </c:pt>
                <c:pt idx="1976">
                  <c:v>3.9519291910684679E-2</c:v>
                </c:pt>
                <c:pt idx="1977">
                  <c:v>3.9539265205407355E-2</c:v>
                </c:pt>
                <c:pt idx="1978">
                  <c:v>3.9559238500130031E-2</c:v>
                </c:pt>
                <c:pt idx="1979">
                  <c:v>3.9579211794852701E-2</c:v>
                </c:pt>
                <c:pt idx="1980">
                  <c:v>3.9599185089575377E-2</c:v>
                </c:pt>
                <c:pt idx="1981">
                  <c:v>3.9619158384297866E-2</c:v>
                </c:pt>
                <c:pt idx="1982">
                  <c:v>3.9639459110081668E-2</c:v>
                </c:pt>
                <c:pt idx="1983">
                  <c:v>3.9659432404804344E-2</c:v>
                </c:pt>
                <c:pt idx="1984">
                  <c:v>3.9679405699527021E-2</c:v>
                </c:pt>
                <c:pt idx="1985">
                  <c:v>3.969937899424969E-2</c:v>
                </c:pt>
                <c:pt idx="1986">
                  <c:v>3.9719352288972366E-2</c:v>
                </c:pt>
                <c:pt idx="1987">
                  <c:v>3.9739325583695043E-2</c:v>
                </c:pt>
                <c:pt idx="1988">
                  <c:v>3.9759298878417532E-2</c:v>
                </c:pt>
                <c:pt idx="1989">
                  <c:v>3.9779272173140201E-2</c:v>
                </c:pt>
                <c:pt idx="1990">
                  <c:v>3.9799245467862877E-2</c:v>
                </c:pt>
                <c:pt idx="1991">
                  <c:v>3.9819218762585554E-2</c:v>
                </c:pt>
                <c:pt idx="1992">
                  <c:v>3.983919205730823E-2</c:v>
                </c:pt>
                <c:pt idx="1993">
                  <c:v>3.9859165352030899E-2</c:v>
                </c:pt>
                <c:pt idx="1994">
                  <c:v>3.9879466077814708E-2</c:v>
                </c:pt>
                <c:pt idx="1995">
                  <c:v>3.9899439372537197E-2</c:v>
                </c:pt>
                <c:pt idx="1996">
                  <c:v>3.9919412667259867E-2</c:v>
                </c:pt>
                <c:pt idx="1997">
                  <c:v>3.9939385961982543E-2</c:v>
                </c:pt>
                <c:pt idx="1998">
                  <c:v>3.9959359256705219E-2</c:v>
                </c:pt>
                <c:pt idx="1999">
                  <c:v>3.9979332551427889E-2</c:v>
                </c:pt>
                <c:pt idx="2000">
                  <c:v>3.9999305846150565E-2</c:v>
                </c:pt>
                <c:pt idx="2001">
                  <c:v>4.0019279140873242E-2</c:v>
                </c:pt>
                <c:pt idx="2002">
                  <c:v>4.0039252435595911E-2</c:v>
                </c:pt>
                <c:pt idx="2003">
                  <c:v>4.0059225730318587E-2</c:v>
                </c:pt>
                <c:pt idx="2004">
                  <c:v>4.0079199025041264E-2</c:v>
                </c:pt>
                <c:pt idx="2005">
                  <c:v>4.009917231976394E-2</c:v>
                </c:pt>
                <c:pt idx="2006">
                  <c:v>4.0119473045547555E-2</c:v>
                </c:pt>
                <c:pt idx="2007">
                  <c:v>4.0139446340270231E-2</c:v>
                </c:pt>
                <c:pt idx="2008">
                  <c:v>4.0159419634992907E-2</c:v>
                </c:pt>
                <c:pt idx="2009">
                  <c:v>4.0179392929715577E-2</c:v>
                </c:pt>
                <c:pt idx="2010">
                  <c:v>4.0199366224438253E-2</c:v>
                </c:pt>
                <c:pt idx="2011">
                  <c:v>4.0219339519160929E-2</c:v>
                </c:pt>
                <c:pt idx="2012">
                  <c:v>4.0239312813883599E-2</c:v>
                </c:pt>
                <c:pt idx="2013">
                  <c:v>4.0259286108606275E-2</c:v>
                </c:pt>
                <c:pt idx="2014">
                  <c:v>4.0279259403328951E-2</c:v>
                </c:pt>
                <c:pt idx="2015">
                  <c:v>4.0299232698051621E-2</c:v>
                </c:pt>
                <c:pt idx="2016">
                  <c:v>4.0319205992774297E-2</c:v>
                </c:pt>
                <c:pt idx="2017">
                  <c:v>4.0339179287496973E-2</c:v>
                </c:pt>
                <c:pt idx="2018">
                  <c:v>4.0359152582219462E-2</c:v>
                </c:pt>
                <c:pt idx="2019">
                  <c:v>4.0379453308003264E-2</c:v>
                </c:pt>
                <c:pt idx="2020">
                  <c:v>4.0399426602725941E-2</c:v>
                </c:pt>
                <c:pt idx="2021">
                  <c:v>4.0419399897448617E-2</c:v>
                </c:pt>
                <c:pt idx="2022">
                  <c:v>4.0439373192171287E-2</c:v>
                </c:pt>
                <c:pt idx="2023">
                  <c:v>4.0459346486893963E-2</c:v>
                </c:pt>
                <c:pt idx="2024">
                  <c:v>4.0479319781616639E-2</c:v>
                </c:pt>
                <c:pt idx="2025">
                  <c:v>4.0499293076339128E-2</c:v>
                </c:pt>
                <c:pt idx="2026">
                  <c:v>4.0519266371061798E-2</c:v>
                </c:pt>
                <c:pt idx="2027">
                  <c:v>4.0539239665784474E-2</c:v>
                </c:pt>
                <c:pt idx="2028">
                  <c:v>4.055921296050715E-2</c:v>
                </c:pt>
                <c:pt idx="2029">
                  <c:v>4.057918625522982E-2</c:v>
                </c:pt>
                <c:pt idx="2030">
                  <c:v>4.0599159549952496E-2</c:v>
                </c:pt>
                <c:pt idx="2031">
                  <c:v>4.0619460275736305E-2</c:v>
                </c:pt>
                <c:pt idx="2032">
                  <c:v>4.0639433570458787E-2</c:v>
                </c:pt>
                <c:pt idx="2033">
                  <c:v>4.0659406865181463E-2</c:v>
                </c:pt>
                <c:pt idx="2034">
                  <c:v>4.067938015990414E-2</c:v>
                </c:pt>
                <c:pt idx="2035">
                  <c:v>4.0699353454626816E-2</c:v>
                </c:pt>
                <c:pt idx="2036">
                  <c:v>4.0719326749349485E-2</c:v>
                </c:pt>
                <c:pt idx="2037">
                  <c:v>4.0739300044072162E-2</c:v>
                </c:pt>
                <c:pt idx="2038">
                  <c:v>4.0759273338794838E-2</c:v>
                </c:pt>
                <c:pt idx="2039">
                  <c:v>4.0779246633517507E-2</c:v>
                </c:pt>
                <c:pt idx="2040">
                  <c:v>4.0799219928240184E-2</c:v>
                </c:pt>
                <c:pt idx="2041">
                  <c:v>4.081919322296286E-2</c:v>
                </c:pt>
                <c:pt idx="2042">
                  <c:v>4.083916651768553E-2</c:v>
                </c:pt>
                <c:pt idx="2043">
                  <c:v>4.0859139812408206E-2</c:v>
                </c:pt>
                <c:pt idx="2044">
                  <c:v>4.0879440538191827E-2</c:v>
                </c:pt>
                <c:pt idx="2045">
                  <c:v>4.0899413832914497E-2</c:v>
                </c:pt>
                <c:pt idx="2046">
                  <c:v>4.0919387127637173E-2</c:v>
                </c:pt>
                <c:pt idx="2047">
                  <c:v>4.093936042235985E-2</c:v>
                </c:pt>
                <c:pt idx="2048">
                  <c:v>4.0959333717082526E-2</c:v>
                </c:pt>
                <c:pt idx="2049">
                  <c:v>4.0979307011805195E-2</c:v>
                </c:pt>
                <c:pt idx="2050">
                  <c:v>4.0999280306527872E-2</c:v>
                </c:pt>
                <c:pt idx="2051">
                  <c:v>4.1019253601250548E-2</c:v>
                </c:pt>
                <c:pt idx="2052">
                  <c:v>4.1039226895973217E-2</c:v>
                </c:pt>
                <c:pt idx="2053">
                  <c:v>4.1059200190695894E-2</c:v>
                </c:pt>
                <c:pt idx="2054">
                  <c:v>4.107917348541857E-2</c:v>
                </c:pt>
                <c:pt idx="2055">
                  <c:v>4.1099146780141059E-2</c:v>
                </c:pt>
                <c:pt idx="2056">
                  <c:v>4.1119447505924861E-2</c:v>
                </c:pt>
                <c:pt idx="2057">
                  <c:v>4.1139420800647537E-2</c:v>
                </c:pt>
                <c:pt idx="2058">
                  <c:v>4.1159394095370214E-2</c:v>
                </c:pt>
                <c:pt idx="2059">
                  <c:v>4.1179367390092883E-2</c:v>
                </c:pt>
                <c:pt idx="2060">
                  <c:v>4.1199340684815559E-2</c:v>
                </c:pt>
                <c:pt idx="2061">
                  <c:v>4.1219313979538236E-2</c:v>
                </c:pt>
                <c:pt idx="2062">
                  <c:v>4.1239287274260718E-2</c:v>
                </c:pt>
                <c:pt idx="2063">
                  <c:v>4.1259260568983394E-2</c:v>
                </c:pt>
                <c:pt idx="2064">
                  <c:v>4.127923386370607E-2</c:v>
                </c:pt>
                <c:pt idx="2065">
                  <c:v>4.1299207158428747E-2</c:v>
                </c:pt>
                <c:pt idx="2066">
                  <c:v>4.1319180453151416E-2</c:v>
                </c:pt>
                <c:pt idx="2067">
                  <c:v>4.1339153747874093E-2</c:v>
                </c:pt>
                <c:pt idx="2068">
                  <c:v>4.1359127042596769E-2</c:v>
                </c:pt>
                <c:pt idx="2069">
                  <c:v>4.1379427768380384E-2</c:v>
                </c:pt>
                <c:pt idx="2070">
                  <c:v>4.139940106310306E-2</c:v>
                </c:pt>
                <c:pt idx="2071">
                  <c:v>4.1419374357825736E-2</c:v>
                </c:pt>
                <c:pt idx="2072">
                  <c:v>4.1439347652548406E-2</c:v>
                </c:pt>
                <c:pt idx="2073">
                  <c:v>4.1459320947271082E-2</c:v>
                </c:pt>
                <c:pt idx="2074">
                  <c:v>4.1479294241993758E-2</c:v>
                </c:pt>
                <c:pt idx="2075">
                  <c:v>4.1499267536716428E-2</c:v>
                </c:pt>
                <c:pt idx="2076">
                  <c:v>4.1519240831439104E-2</c:v>
                </c:pt>
                <c:pt idx="2077">
                  <c:v>4.153921412616178E-2</c:v>
                </c:pt>
                <c:pt idx="2078">
                  <c:v>4.1559187420884457E-2</c:v>
                </c:pt>
                <c:pt idx="2079">
                  <c:v>4.1579160715607126E-2</c:v>
                </c:pt>
                <c:pt idx="2080">
                  <c:v>4.1599134010329802E-2</c:v>
                </c:pt>
                <c:pt idx="2081">
                  <c:v>4.1619434736113424E-2</c:v>
                </c:pt>
                <c:pt idx="2082">
                  <c:v>4.1639408030836093E-2</c:v>
                </c:pt>
                <c:pt idx="2083">
                  <c:v>4.165938132555877E-2</c:v>
                </c:pt>
                <c:pt idx="2084">
                  <c:v>4.1679354620281446E-2</c:v>
                </c:pt>
                <c:pt idx="2085">
                  <c:v>4.1699327915004115E-2</c:v>
                </c:pt>
                <c:pt idx="2086">
                  <c:v>4.1719301209726792E-2</c:v>
                </c:pt>
                <c:pt idx="2087">
                  <c:v>4.1739274504449468E-2</c:v>
                </c:pt>
                <c:pt idx="2088">
                  <c:v>4.1759247799172144E-2</c:v>
                </c:pt>
                <c:pt idx="2089">
                  <c:v>4.1779221093894814E-2</c:v>
                </c:pt>
                <c:pt idx="2090">
                  <c:v>4.179919438861749E-2</c:v>
                </c:pt>
                <c:pt idx="2091">
                  <c:v>4.1819167683340167E-2</c:v>
                </c:pt>
                <c:pt idx="2092">
                  <c:v>4.1839140978062649E-2</c:v>
                </c:pt>
                <c:pt idx="2093">
                  <c:v>4.1859114272785325E-2</c:v>
                </c:pt>
                <c:pt idx="2094">
                  <c:v>4.1879414998569134E-2</c:v>
                </c:pt>
                <c:pt idx="2095">
                  <c:v>4.1899388293291803E-2</c:v>
                </c:pt>
                <c:pt idx="2096">
                  <c:v>4.191936158801448E-2</c:v>
                </c:pt>
                <c:pt idx="2097">
                  <c:v>4.1939334882737156E-2</c:v>
                </c:pt>
                <c:pt idx="2098">
                  <c:v>4.1959308177459825E-2</c:v>
                </c:pt>
                <c:pt idx="2099">
                  <c:v>4.1979281472182314E-2</c:v>
                </c:pt>
                <c:pt idx="2100">
                  <c:v>4.1999254766904991E-2</c:v>
                </c:pt>
                <c:pt idx="2101">
                  <c:v>4.2019228061627667E-2</c:v>
                </c:pt>
                <c:pt idx="2102">
                  <c:v>4.2039201356350336E-2</c:v>
                </c:pt>
                <c:pt idx="2103">
                  <c:v>4.2059174651073013E-2</c:v>
                </c:pt>
                <c:pt idx="2104">
                  <c:v>4.2079147945795689E-2</c:v>
                </c:pt>
                <c:pt idx="2105">
                  <c:v>4.2099121240518365E-2</c:v>
                </c:pt>
                <c:pt idx="2106">
                  <c:v>4.2119421966302167E-2</c:v>
                </c:pt>
                <c:pt idx="2107">
                  <c:v>4.2139395261024656E-2</c:v>
                </c:pt>
                <c:pt idx="2108">
                  <c:v>4.2159368555747333E-2</c:v>
                </c:pt>
                <c:pt idx="2109">
                  <c:v>4.2179341850470002E-2</c:v>
                </c:pt>
                <c:pt idx="2110">
                  <c:v>4.2199315145192678E-2</c:v>
                </c:pt>
                <c:pt idx="2111">
                  <c:v>4.2219288439915355E-2</c:v>
                </c:pt>
                <c:pt idx="2112">
                  <c:v>4.2239261734638024E-2</c:v>
                </c:pt>
                <c:pt idx="2113">
                  <c:v>4.2259235029360701E-2</c:v>
                </c:pt>
                <c:pt idx="2114">
                  <c:v>4.2279208324083377E-2</c:v>
                </c:pt>
                <c:pt idx="2115">
                  <c:v>4.2299181618806046E-2</c:v>
                </c:pt>
                <c:pt idx="2116">
                  <c:v>4.2319154913528723E-2</c:v>
                </c:pt>
                <c:pt idx="2117">
                  <c:v>4.2339128208251399E-2</c:v>
                </c:pt>
                <c:pt idx="2118">
                  <c:v>4.2359428934035021E-2</c:v>
                </c:pt>
                <c:pt idx="2119">
                  <c:v>4.237940222875769E-2</c:v>
                </c:pt>
                <c:pt idx="2120">
                  <c:v>4.2399375523480366E-2</c:v>
                </c:pt>
                <c:pt idx="2121">
                  <c:v>4.2419348818203043E-2</c:v>
                </c:pt>
                <c:pt idx="2122">
                  <c:v>4.2439322112925712E-2</c:v>
                </c:pt>
                <c:pt idx="2123">
                  <c:v>4.2459295407648388E-2</c:v>
                </c:pt>
                <c:pt idx="2124">
                  <c:v>4.2479268702371065E-2</c:v>
                </c:pt>
                <c:pt idx="2125">
                  <c:v>4.2499241997093734E-2</c:v>
                </c:pt>
                <c:pt idx="2126">
                  <c:v>4.251921529181641E-2</c:v>
                </c:pt>
                <c:pt idx="2127">
                  <c:v>4.2539188586539087E-2</c:v>
                </c:pt>
                <c:pt idx="2128">
                  <c:v>4.2559161881261756E-2</c:v>
                </c:pt>
                <c:pt idx="2129">
                  <c:v>4.2579135175984432E-2</c:v>
                </c:pt>
                <c:pt idx="2130">
                  <c:v>4.2599108470706921E-2</c:v>
                </c:pt>
                <c:pt idx="2131">
                  <c:v>4.261940919649073E-2</c:v>
                </c:pt>
                <c:pt idx="2132">
                  <c:v>4.26393824912134E-2</c:v>
                </c:pt>
                <c:pt idx="2133">
                  <c:v>4.2659355785936076E-2</c:v>
                </c:pt>
                <c:pt idx="2134">
                  <c:v>4.2679329080658752E-2</c:v>
                </c:pt>
                <c:pt idx="2135">
                  <c:v>4.2699302375381422E-2</c:v>
                </c:pt>
                <c:pt idx="2136">
                  <c:v>4.2719275670104098E-2</c:v>
                </c:pt>
                <c:pt idx="2137">
                  <c:v>4.2739248964826587E-2</c:v>
                </c:pt>
                <c:pt idx="2138">
                  <c:v>4.2759222259549264E-2</c:v>
                </c:pt>
                <c:pt idx="2139">
                  <c:v>4.2779195554271933E-2</c:v>
                </c:pt>
                <c:pt idx="2140">
                  <c:v>4.2799168848994609E-2</c:v>
                </c:pt>
                <c:pt idx="2141">
                  <c:v>4.2819142143717286E-2</c:v>
                </c:pt>
                <c:pt idx="2142">
                  <c:v>4.2839115438439955E-2</c:v>
                </c:pt>
                <c:pt idx="2143">
                  <c:v>4.2859416164223764E-2</c:v>
                </c:pt>
                <c:pt idx="2144">
                  <c:v>4.2879389458946253E-2</c:v>
                </c:pt>
                <c:pt idx="2145">
                  <c:v>4.2899362753668922E-2</c:v>
                </c:pt>
                <c:pt idx="2146">
                  <c:v>4.2919336048391599E-2</c:v>
                </c:pt>
                <c:pt idx="2147">
                  <c:v>4.2939309343114275E-2</c:v>
                </c:pt>
                <c:pt idx="2148">
                  <c:v>4.2959282637836951E-2</c:v>
                </c:pt>
                <c:pt idx="2149">
                  <c:v>4.2979255932559621E-2</c:v>
                </c:pt>
                <c:pt idx="2150">
                  <c:v>4.2999229227282297E-2</c:v>
                </c:pt>
                <c:pt idx="2151">
                  <c:v>4.3019202522004973E-2</c:v>
                </c:pt>
                <c:pt idx="2152">
                  <c:v>4.3039175816727643E-2</c:v>
                </c:pt>
                <c:pt idx="2153">
                  <c:v>4.3059149111450319E-2</c:v>
                </c:pt>
                <c:pt idx="2154">
                  <c:v>4.3079122406172995E-2</c:v>
                </c:pt>
                <c:pt idx="2155">
                  <c:v>4.3099095700895665E-2</c:v>
                </c:pt>
                <c:pt idx="2156">
                  <c:v>4.3119396426679286E-2</c:v>
                </c:pt>
                <c:pt idx="2157">
                  <c:v>4.3139369721401963E-2</c:v>
                </c:pt>
                <c:pt idx="2158">
                  <c:v>4.3159343016124632E-2</c:v>
                </c:pt>
                <c:pt idx="2159">
                  <c:v>4.3179316310847309E-2</c:v>
                </c:pt>
                <c:pt idx="2160">
                  <c:v>4.3199289605569985E-2</c:v>
                </c:pt>
                <c:pt idx="2161">
                  <c:v>4.3219262900292661E-2</c:v>
                </c:pt>
                <c:pt idx="2162">
                  <c:v>4.3239236195015331E-2</c:v>
                </c:pt>
                <c:pt idx="2163">
                  <c:v>4.3259209489738007E-2</c:v>
                </c:pt>
                <c:pt idx="2164">
                  <c:v>4.3279182784460683E-2</c:v>
                </c:pt>
                <c:pt idx="2165">
                  <c:v>4.3299156079183353E-2</c:v>
                </c:pt>
                <c:pt idx="2166">
                  <c:v>4.3319129373906029E-2</c:v>
                </c:pt>
                <c:pt idx="2167">
                  <c:v>4.3339102668628518E-2</c:v>
                </c:pt>
                <c:pt idx="2168">
                  <c:v>4.335940339441232E-2</c:v>
                </c:pt>
                <c:pt idx="2169">
                  <c:v>4.3379376689134996E-2</c:v>
                </c:pt>
                <c:pt idx="2170">
                  <c:v>4.3399349983857673E-2</c:v>
                </c:pt>
                <c:pt idx="2171">
                  <c:v>4.3419323278580342E-2</c:v>
                </c:pt>
                <c:pt idx="2172">
                  <c:v>4.3439296573303018E-2</c:v>
                </c:pt>
                <c:pt idx="2173">
                  <c:v>4.3459269868025695E-2</c:v>
                </c:pt>
                <c:pt idx="2174">
                  <c:v>4.3479243162748184E-2</c:v>
                </c:pt>
                <c:pt idx="2175">
                  <c:v>4.3499216457470853E-2</c:v>
                </c:pt>
                <c:pt idx="2176">
                  <c:v>4.3519189752193529E-2</c:v>
                </c:pt>
                <c:pt idx="2177">
                  <c:v>4.3539163046916206E-2</c:v>
                </c:pt>
                <c:pt idx="2178">
                  <c:v>4.3559136341638882E-2</c:v>
                </c:pt>
                <c:pt idx="2179">
                  <c:v>4.3579109636361552E-2</c:v>
                </c:pt>
                <c:pt idx="2180">
                  <c:v>4.3599082931084228E-2</c:v>
                </c:pt>
                <c:pt idx="2181">
                  <c:v>4.3619383656867849E-2</c:v>
                </c:pt>
                <c:pt idx="2182">
                  <c:v>4.3639356951590519E-2</c:v>
                </c:pt>
                <c:pt idx="2183">
                  <c:v>4.3659330246313195E-2</c:v>
                </c:pt>
                <c:pt idx="2184">
                  <c:v>4.3679303541035872E-2</c:v>
                </c:pt>
                <c:pt idx="2185">
                  <c:v>4.3699276835758541E-2</c:v>
                </c:pt>
                <c:pt idx="2186">
                  <c:v>4.3719250130481217E-2</c:v>
                </c:pt>
                <c:pt idx="2187">
                  <c:v>4.3739223425203894E-2</c:v>
                </c:pt>
                <c:pt idx="2188">
                  <c:v>4.3759196719926563E-2</c:v>
                </c:pt>
                <c:pt idx="2189">
                  <c:v>4.3779170014649239E-2</c:v>
                </c:pt>
                <c:pt idx="2190">
                  <c:v>4.3799143309371916E-2</c:v>
                </c:pt>
                <c:pt idx="2191">
                  <c:v>4.3819116604094592E-2</c:v>
                </c:pt>
                <c:pt idx="2192">
                  <c:v>4.3839089898817261E-2</c:v>
                </c:pt>
                <c:pt idx="2193">
                  <c:v>4.3859390624600883E-2</c:v>
                </c:pt>
                <c:pt idx="2194">
                  <c:v>4.3879363919323559E-2</c:v>
                </c:pt>
                <c:pt idx="2195">
                  <c:v>4.3899337214046229E-2</c:v>
                </c:pt>
                <c:pt idx="2196">
                  <c:v>4.3919310508768905E-2</c:v>
                </c:pt>
                <c:pt idx="2197">
                  <c:v>4.3939283803491581E-2</c:v>
                </c:pt>
                <c:pt idx="2198">
                  <c:v>4.3959257098214251E-2</c:v>
                </c:pt>
                <c:pt idx="2199">
                  <c:v>4.3979230392936927E-2</c:v>
                </c:pt>
                <c:pt idx="2200">
                  <c:v>4.3999203687659603E-2</c:v>
                </c:pt>
                <c:pt idx="2201">
                  <c:v>4.401917698238228E-2</c:v>
                </c:pt>
                <c:pt idx="2202">
                  <c:v>4.4039150277104949E-2</c:v>
                </c:pt>
                <c:pt idx="2203">
                  <c:v>4.4059123571827626E-2</c:v>
                </c:pt>
                <c:pt idx="2204">
                  <c:v>4.4079096866550115E-2</c:v>
                </c:pt>
                <c:pt idx="2205">
                  <c:v>4.4099070161272784E-2</c:v>
                </c:pt>
                <c:pt idx="2206">
                  <c:v>4.4119370887056593E-2</c:v>
                </c:pt>
                <c:pt idx="2207">
                  <c:v>4.4139344181779269E-2</c:v>
                </c:pt>
                <c:pt idx="2208">
                  <c:v>4.4159317476501939E-2</c:v>
                </c:pt>
                <c:pt idx="2209">
                  <c:v>4.4179290771224615E-2</c:v>
                </c:pt>
                <c:pt idx="2210">
                  <c:v>4.4199264065947291E-2</c:v>
                </c:pt>
                <c:pt idx="2211">
                  <c:v>4.421923736066978E-2</c:v>
                </c:pt>
                <c:pt idx="2212">
                  <c:v>4.423921065539245E-2</c:v>
                </c:pt>
                <c:pt idx="2213">
                  <c:v>4.4259183950115126E-2</c:v>
                </c:pt>
                <c:pt idx="2214">
                  <c:v>4.4279157244837802E-2</c:v>
                </c:pt>
                <c:pt idx="2215">
                  <c:v>4.4299130539560472E-2</c:v>
                </c:pt>
                <c:pt idx="2216">
                  <c:v>4.4319103834283148E-2</c:v>
                </c:pt>
                <c:pt idx="2217">
                  <c:v>4.4339077129005824E-2</c:v>
                </c:pt>
                <c:pt idx="2218">
                  <c:v>4.4359377854789439E-2</c:v>
                </c:pt>
                <c:pt idx="2219">
                  <c:v>4.4379351149512115E-2</c:v>
                </c:pt>
                <c:pt idx="2220">
                  <c:v>4.4399324444234792E-2</c:v>
                </c:pt>
                <c:pt idx="2221">
                  <c:v>4.4419297738957468E-2</c:v>
                </c:pt>
                <c:pt idx="2222">
                  <c:v>4.4439271033680137E-2</c:v>
                </c:pt>
                <c:pt idx="2223">
                  <c:v>4.4459244328402814E-2</c:v>
                </c:pt>
                <c:pt idx="2224">
                  <c:v>4.447921762312549E-2</c:v>
                </c:pt>
                <c:pt idx="2225">
                  <c:v>4.449919091784816E-2</c:v>
                </c:pt>
                <c:pt idx="2226">
                  <c:v>4.4519164212570836E-2</c:v>
                </c:pt>
                <c:pt idx="2227">
                  <c:v>4.4539137507293512E-2</c:v>
                </c:pt>
                <c:pt idx="2228">
                  <c:v>4.4559110802016182E-2</c:v>
                </c:pt>
                <c:pt idx="2229">
                  <c:v>4.4579084096738858E-2</c:v>
                </c:pt>
                <c:pt idx="2230">
                  <c:v>4.459938482252248E-2</c:v>
                </c:pt>
                <c:pt idx="2231">
                  <c:v>4.4619358117245149E-2</c:v>
                </c:pt>
                <c:pt idx="2232">
                  <c:v>4.4639331411967825E-2</c:v>
                </c:pt>
                <c:pt idx="2233">
                  <c:v>4.4659304706690502E-2</c:v>
                </c:pt>
                <c:pt idx="2234">
                  <c:v>4.4679278001413178E-2</c:v>
                </c:pt>
                <c:pt idx="2235">
                  <c:v>4.4699251296135847E-2</c:v>
                </c:pt>
                <c:pt idx="2236">
                  <c:v>4.4719224590858524E-2</c:v>
                </c:pt>
                <c:pt idx="2237">
                  <c:v>4.47391978855812E-2</c:v>
                </c:pt>
                <c:pt idx="2238">
                  <c:v>4.4759171180303869E-2</c:v>
                </c:pt>
                <c:pt idx="2239">
                  <c:v>4.4779144475026546E-2</c:v>
                </c:pt>
                <c:pt idx="2240">
                  <c:v>4.4799117769749222E-2</c:v>
                </c:pt>
                <c:pt idx="2241">
                  <c:v>4.4819091064471711E-2</c:v>
                </c:pt>
                <c:pt idx="2242">
                  <c:v>4.483906435919438E-2</c:v>
                </c:pt>
                <c:pt idx="2243">
                  <c:v>4.4859365084978189E-2</c:v>
                </c:pt>
                <c:pt idx="2244">
                  <c:v>4.4879338379700866E-2</c:v>
                </c:pt>
                <c:pt idx="2245">
                  <c:v>4.4899311674423535E-2</c:v>
                </c:pt>
                <c:pt idx="2246">
                  <c:v>4.4919284969146211E-2</c:v>
                </c:pt>
                <c:pt idx="2247">
                  <c:v>4.4939258263868888E-2</c:v>
                </c:pt>
                <c:pt idx="2248">
                  <c:v>4.495923155859137E-2</c:v>
                </c:pt>
                <c:pt idx="2249">
                  <c:v>4.4979204853314046E-2</c:v>
                </c:pt>
                <c:pt idx="2250">
                  <c:v>4.4999178148036723E-2</c:v>
                </c:pt>
                <c:pt idx="2251">
                  <c:v>4.5019151442759399E-2</c:v>
                </c:pt>
                <c:pt idx="2252">
                  <c:v>4.5039124737482068E-2</c:v>
                </c:pt>
                <c:pt idx="2253">
                  <c:v>4.5059098032204745E-2</c:v>
                </c:pt>
                <c:pt idx="2254">
                  <c:v>4.5079071326927421E-2</c:v>
                </c:pt>
                <c:pt idx="2255">
                  <c:v>4.5099372052711223E-2</c:v>
                </c:pt>
                <c:pt idx="2256">
                  <c:v>4.5119345347433712E-2</c:v>
                </c:pt>
                <c:pt idx="2257">
                  <c:v>4.5139318642156388E-2</c:v>
                </c:pt>
                <c:pt idx="2258">
                  <c:v>4.5159291936879058E-2</c:v>
                </c:pt>
                <c:pt idx="2259">
                  <c:v>4.5179265231601734E-2</c:v>
                </c:pt>
                <c:pt idx="2260">
                  <c:v>4.519923852632441E-2</c:v>
                </c:pt>
                <c:pt idx="2261">
                  <c:v>4.5219211821047087E-2</c:v>
                </c:pt>
                <c:pt idx="2262">
                  <c:v>4.5239185115769756E-2</c:v>
                </c:pt>
                <c:pt idx="2263">
                  <c:v>4.5259158410492432E-2</c:v>
                </c:pt>
                <c:pt idx="2264">
                  <c:v>4.5279131705215109E-2</c:v>
                </c:pt>
                <c:pt idx="2265">
                  <c:v>4.5299104999937778E-2</c:v>
                </c:pt>
                <c:pt idx="2266">
                  <c:v>4.5319078294660455E-2</c:v>
                </c:pt>
                <c:pt idx="2267">
                  <c:v>4.5339051589383131E-2</c:v>
                </c:pt>
                <c:pt idx="2268">
                  <c:v>4.5359352315166745E-2</c:v>
                </c:pt>
                <c:pt idx="2269">
                  <c:v>4.5379325609889422E-2</c:v>
                </c:pt>
                <c:pt idx="2270">
                  <c:v>4.5399298904612098E-2</c:v>
                </c:pt>
                <c:pt idx="2271">
                  <c:v>4.5419272199334768E-2</c:v>
                </c:pt>
                <c:pt idx="2272">
                  <c:v>4.5439245494057444E-2</c:v>
                </c:pt>
                <c:pt idx="2273">
                  <c:v>4.545921878878012E-2</c:v>
                </c:pt>
                <c:pt idx="2274">
                  <c:v>4.5479192083502797E-2</c:v>
                </c:pt>
                <c:pt idx="2275">
                  <c:v>4.5499165378225466E-2</c:v>
                </c:pt>
                <c:pt idx="2276">
                  <c:v>4.5519138672948142E-2</c:v>
                </c:pt>
                <c:pt idx="2277">
                  <c:v>4.5539111967670819E-2</c:v>
                </c:pt>
                <c:pt idx="2278">
                  <c:v>4.5559085262393488E-2</c:v>
                </c:pt>
                <c:pt idx="2279">
                  <c:v>4.5579058557115977E-2</c:v>
                </c:pt>
                <c:pt idx="2280">
                  <c:v>4.5599359282899786E-2</c:v>
                </c:pt>
                <c:pt idx="2281">
                  <c:v>4.5619332577622455E-2</c:v>
                </c:pt>
                <c:pt idx="2282">
                  <c:v>4.5639305872345132E-2</c:v>
                </c:pt>
                <c:pt idx="2283">
                  <c:v>4.5659279167067808E-2</c:v>
                </c:pt>
                <c:pt idx="2284">
                  <c:v>4.5679252461790477E-2</c:v>
                </c:pt>
                <c:pt idx="2285">
                  <c:v>4.5699225756513154E-2</c:v>
                </c:pt>
                <c:pt idx="2286">
                  <c:v>4.5719199051235643E-2</c:v>
                </c:pt>
                <c:pt idx="2287">
                  <c:v>4.5739172345958319E-2</c:v>
                </c:pt>
                <c:pt idx="2288">
                  <c:v>4.5759145640680988E-2</c:v>
                </c:pt>
                <c:pt idx="2289">
                  <c:v>4.5779118935403665E-2</c:v>
                </c:pt>
                <c:pt idx="2290">
                  <c:v>4.5799092230126341E-2</c:v>
                </c:pt>
                <c:pt idx="2291">
                  <c:v>4.5819065524849018E-2</c:v>
                </c:pt>
                <c:pt idx="2292">
                  <c:v>4.5839038819571687E-2</c:v>
                </c:pt>
                <c:pt idx="2293">
                  <c:v>4.5859339545355308E-2</c:v>
                </c:pt>
                <c:pt idx="2294">
                  <c:v>4.5879312840077985E-2</c:v>
                </c:pt>
                <c:pt idx="2295">
                  <c:v>4.5899286134800654E-2</c:v>
                </c:pt>
                <c:pt idx="2296">
                  <c:v>4.5919259429523331E-2</c:v>
                </c:pt>
                <c:pt idx="2297">
                  <c:v>4.5939232724246007E-2</c:v>
                </c:pt>
                <c:pt idx="2298">
                  <c:v>4.5959206018968676E-2</c:v>
                </c:pt>
                <c:pt idx="2299">
                  <c:v>4.5979179313691353E-2</c:v>
                </c:pt>
                <c:pt idx="2300">
                  <c:v>4.5999152608414029E-2</c:v>
                </c:pt>
                <c:pt idx="2301">
                  <c:v>4.6019125903136698E-2</c:v>
                </c:pt>
                <c:pt idx="2302">
                  <c:v>4.6039099197859375E-2</c:v>
                </c:pt>
                <c:pt idx="2303">
                  <c:v>4.6059072492582051E-2</c:v>
                </c:pt>
                <c:pt idx="2304">
                  <c:v>4.6079045787304727E-2</c:v>
                </c:pt>
                <c:pt idx="2305">
                  <c:v>4.6099346513088342E-2</c:v>
                </c:pt>
                <c:pt idx="2306">
                  <c:v>4.6119319807811018E-2</c:v>
                </c:pt>
                <c:pt idx="2307">
                  <c:v>4.6139293102533695E-2</c:v>
                </c:pt>
                <c:pt idx="2308">
                  <c:v>4.6159266397256364E-2</c:v>
                </c:pt>
                <c:pt idx="2309">
                  <c:v>4.617923969197904E-2</c:v>
                </c:pt>
                <c:pt idx="2310">
                  <c:v>4.6199212986701717E-2</c:v>
                </c:pt>
                <c:pt idx="2311">
                  <c:v>4.6219186281424386E-2</c:v>
                </c:pt>
                <c:pt idx="2312">
                  <c:v>4.6239159576147063E-2</c:v>
                </c:pt>
                <c:pt idx="2313">
                  <c:v>4.6259132870869739E-2</c:v>
                </c:pt>
                <c:pt idx="2314">
                  <c:v>4.6279106165592408E-2</c:v>
                </c:pt>
                <c:pt idx="2315">
                  <c:v>4.6299079460315085E-2</c:v>
                </c:pt>
                <c:pt idx="2316">
                  <c:v>4.6319052755037574E-2</c:v>
                </c:pt>
                <c:pt idx="2317">
                  <c:v>4.633902604976025E-2</c:v>
                </c:pt>
                <c:pt idx="2318">
                  <c:v>4.6359326775544052E-2</c:v>
                </c:pt>
                <c:pt idx="2319">
                  <c:v>4.6379300070266728E-2</c:v>
                </c:pt>
                <c:pt idx="2320">
                  <c:v>4.6399273364989405E-2</c:v>
                </c:pt>
                <c:pt idx="2321">
                  <c:v>4.6419246659712074E-2</c:v>
                </c:pt>
                <c:pt idx="2322">
                  <c:v>4.643921995443475E-2</c:v>
                </c:pt>
                <c:pt idx="2323">
                  <c:v>4.6459193249157239E-2</c:v>
                </c:pt>
                <c:pt idx="2324">
                  <c:v>4.6479166543879916E-2</c:v>
                </c:pt>
                <c:pt idx="2325">
                  <c:v>4.6499139838602585E-2</c:v>
                </c:pt>
                <c:pt idx="2326">
                  <c:v>4.6519113133325261E-2</c:v>
                </c:pt>
                <c:pt idx="2327">
                  <c:v>4.6539086428047938E-2</c:v>
                </c:pt>
                <c:pt idx="2328">
                  <c:v>4.6559059722770607E-2</c:v>
                </c:pt>
                <c:pt idx="2329">
                  <c:v>4.6579033017493283E-2</c:v>
                </c:pt>
                <c:pt idx="2330">
                  <c:v>4.6599333743276905E-2</c:v>
                </c:pt>
                <c:pt idx="2331">
                  <c:v>4.6619307037999574E-2</c:v>
                </c:pt>
                <c:pt idx="2332">
                  <c:v>4.6639280332722251E-2</c:v>
                </c:pt>
                <c:pt idx="2333">
                  <c:v>4.6659253627444927E-2</c:v>
                </c:pt>
                <c:pt idx="2334">
                  <c:v>4.6679226922167603E-2</c:v>
                </c:pt>
                <c:pt idx="2335">
                  <c:v>4.6699200216890273E-2</c:v>
                </c:pt>
                <c:pt idx="2336">
                  <c:v>4.6719173511612949E-2</c:v>
                </c:pt>
                <c:pt idx="2337">
                  <c:v>4.6739146806335626E-2</c:v>
                </c:pt>
                <c:pt idx="2338">
                  <c:v>4.6759120101058295E-2</c:v>
                </c:pt>
                <c:pt idx="2339">
                  <c:v>4.6779093395780971E-2</c:v>
                </c:pt>
                <c:pt idx="2340">
                  <c:v>4.6799066690503648E-2</c:v>
                </c:pt>
                <c:pt idx="2341">
                  <c:v>4.6819039985226317E-2</c:v>
                </c:pt>
                <c:pt idx="2342">
                  <c:v>4.6839340711009939E-2</c:v>
                </c:pt>
                <c:pt idx="2343">
                  <c:v>4.6859314005732615E-2</c:v>
                </c:pt>
                <c:pt idx="2344">
                  <c:v>4.6879287300455284E-2</c:v>
                </c:pt>
                <c:pt idx="2345">
                  <c:v>4.6899260595177961E-2</c:v>
                </c:pt>
                <c:pt idx="2346">
                  <c:v>4.6919233889900637E-2</c:v>
                </c:pt>
                <c:pt idx="2347">
                  <c:v>4.6939207184623313E-2</c:v>
                </c:pt>
                <c:pt idx="2348">
                  <c:v>4.6959180479345983E-2</c:v>
                </c:pt>
                <c:pt idx="2349">
                  <c:v>4.6979153774068659E-2</c:v>
                </c:pt>
                <c:pt idx="2350">
                  <c:v>4.6999127068791335E-2</c:v>
                </c:pt>
                <c:pt idx="2351">
                  <c:v>4.7019100363514005E-2</c:v>
                </c:pt>
                <c:pt idx="2352">
                  <c:v>4.7039073658236681E-2</c:v>
                </c:pt>
                <c:pt idx="2353">
                  <c:v>4.705904695295917E-2</c:v>
                </c:pt>
                <c:pt idx="2354">
                  <c:v>4.7079020247681846E-2</c:v>
                </c:pt>
                <c:pt idx="2355">
                  <c:v>4.7099320973465648E-2</c:v>
                </c:pt>
                <c:pt idx="2356">
                  <c:v>4.7119294268188325E-2</c:v>
                </c:pt>
                <c:pt idx="2357">
                  <c:v>4.7139267562911001E-2</c:v>
                </c:pt>
                <c:pt idx="2358">
                  <c:v>4.7159240857633671E-2</c:v>
                </c:pt>
                <c:pt idx="2359">
                  <c:v>4.7179214152356347E-2</c:v>
                </c:pt>
                <c:pt idx="2360">
                  <c:v>4.7199187447078836E-2</c:v>
                </c:pt>
                <c:pt idx="2361">
                  <c:v>4.7219160741801505E-2</c:v>
                </c:pt>
                <c:pt idx="2362">
                  <c:v>4.7239134036524182E-2</c:v>
                </c:pt>
                <c:pt idx="2363">
                  <c:v>4.7259107331246858E-2</c:v>
                </c:pt>
                <c:pt idx="2364">
                  <c:v>4.7279080625969534E-2</c:v>
                </c:pt>
                <c:pt idx="2365">
                  <c:v>4.7299053920692204E-2</c:v>
                </c:pt>
                <c:pt idx="2366">
                  <c:v>4.731902721541488E-2</c:v>
                </c:pt>
                <c:pt idx="2367">
                  <c:v>4.7339327941198502E-2</c:v>
                </c:pt>
                <c:pt idx="2368">
                  <c:v>4.7359301235921171E-2</c:v>
                </c:pt>
                <c:pt idx="2369">
                  <c:v>4.7379274530643847E-2</c:v>
                </c:pt>
                <c:pt idx="2370">
                  <c:v>4.7399247825366524E-2</c:v>
                </c:pt>
                <c:pt idx="2371">
                  <c:v>4.7419221120089193E-2</c:v>
                </c:pt>
                <c:pt idx="2372">
                  <c:v>4.7439194414811869E-2</c:v>
                </c:pt>
                <c:pt idx="2373">
                  <c:v>4.7459167709534546E-2</c:v>
                </c:pt>
                <c:pt idx="2374">
                  <c:v>4.7479141004257215E-2</c:v>
                </c:pt>
                <c:pt idx="2375">
                  <c:v>4.7499114298979891E-2</c:v>
                </c:pt>
                <c:pt idx="2376">
                  <c:v>4.7519087593702568E-2</c:v>
                </c:pt>
                <c:pt idx="2377">
                  <c:v>4.7539060888425244E-2</c:v>
                </c:pt>
                <c:pt idx="2378">
                  <c:v>4.7559034183147914E-2</c:v>
                </c:pt>
                <c:pt idx="2379">
                  <c:v>4.757900747787059E-2</c:v>
                </c:pt>
                <c:pt idx="2380">
                  <c:v>4.7599308203654211E-2</c:v>
                </c:pt>
                <c:pt idx="2381">
                  <c:v>4.7619281498376881E-2</c:v>
                </c:pt>
                <c:pt idx="2382">
                  <c:v>4.7639254793099557E-2</c:v>
                </c:pt>
                <c:pt idx="2383">
                  <c:v>4.7659228087822234E-2</c:v>
                </c:pt>
                <c:pt idx="2384">
                  <c:v>4.7679201382544903E-2</c:v>
                </c:pt>
                <c:pt idx="2385">
                  <c:v>4.7699174677267579E-2</c:v>
                </c:pt>
                <c:pt idx="2386">
                  <c:v>4.7719147971990256E-2</c:v>
                </c:pt>
                <c:pt idx="2387">
                  <c:v>4.7739121266712932E-2</c:v>
                </c:pt>
                <c:pt idx="2388">
                  <c:v>4.7759094561435601E-2</c:v>
                </c:pt>
                <c:pt idx="2389">
                  <c:v>4.7779067856158278E-2</c:v>
                </c:pt>
                <c:pt idx="2390">
                  <c:v>4.7799041150880767E-2</c:v>
                </c:pt>
                <c:pt idx="2391">
                  <c:v>4.7819014445603436E-2</c:v>
                </c:pt>
                <c:pt idx="2392">
                  <c:v>4.7839315171387245E-2</c:v>
                </c:pt>
                <c:pt idx="2393">
                  <c:v>4.7859288466109921E-2</c:v>
                </c:pt>
                <c:pt idx="2394">
                  <c:v>4.7879261760832591E-2</c:v>
                </c:pt>
                <c:pt idx="2395">
                  <c:v>4.7899235055555267E-2</c:v>
                </c:pt>
                <c:pt idx="2396">
                  <c:v>4.7919208350277943E-2</c:v>
                </c:pt>
                <c:pt idx="2397">
                  <c:v>4.7939181645000613E-2</c:v>
                </c:pt>
                <c:pt idx="2398">
                  <c:v>4.7959154939723102E-2</c:v>
                </c:pt>
                <c:pt idx="2399">
                  <c:v>4.7979128234445778E-2</c:v>
                </c:pt>
                <c:pt idx="2400">
                  <c:v>4.7999101529168454E-2</c:v>
                </c:pt>
                <c:pt idx="2401">
                  <c:v>4.8019074823891124E-2</c:v>
                </c:pt>
                <c:pt idx="2402">
                  <c:v>4.80390481186138E-2</c:v>
                </c:pt>
                <c:pt idx="2403">
                  <c:v>4.8059021413336477E-2</c:v>
                </c:pt>
                <c:pt idx="2404">
                  <c:v>4.8078994708059153E-2</c:v>
                </c:pt>
                <c:pt idx="2405">
                  <c:v>4.8099295433842768E-2</c:v>
                </c:pt>
                <c:pt idx="2406">
                  <c:v>4.8119268728565444E-2</c:v>
                </c:pt>
                <c:pt idx="2407">
                  <c:v>4.813924202328812E-2</c:v>
                </c:pt>
                <c:pt idx="2408">
                  <c:v>4.815921531801079E-2</c:v>
                </c:pt>
                <c:pt idx="2409">
                  <c:v>4.8179188612733466E-2</c:v>
                </c:pt>
                <c:pt idx="2410">
                  <c:v>4.8199161907456142E-2</c:v>
                </c:pt>
                <c:pt idx="2411">
                  <c:v>4.8219135202178812E-2</c:v>
                </c:pt>
                <c:pt idx="2412">
                  <c:v>4.8239108496901488E-2</c:v>
                </c:pt>
                <c:pt idx="2413">
                  <c:v>4.8259081791624164E-2</c:v>
                </c:pt>
                <c:pt idx="2414">
                  <c:v>4.8279055086346834E-2</c:v>
                </c:pt>
                <c:pt idx="2415">
                  <c:v>4.829902838106951E-2</c:v>
                </c:pt>
                <c:pt idx="2416">
                  <c:v>4.8319001675792186E-2</c:v>
                </c:pt>
                <c:pt idx="2417">
                  <c:v>4.8339302401575808E-2</c:v>
                </c:pt>
                <c:pt idx="2418">
                  <c:v>4.8359275696298477E-2</c:v>
                </c:pt>
                <c:pt idx="2419">
                  <c:v>4.8379248991021154E-2</c:v>
                </c:pt>
                <c:pt idx="2420">
                  <c:v>4.839922228574383E-2</c:v>
                </c:pt>
                <c:pt idx="2421">
                  <c:v>4.8419195580466499E-2</c:v>
                </c:pt>
                <c:pt idx="2422">
                  <c:v>4.8439168875189176E-2</c:v>
                </c:pt>
                <c:pt idx="2423">
                  <c:v>4.8459142169911852E-2</c:v>
                </c:pt>
                <c:pt idx="2424">
                  <c:v>4.8479115464634522E-2</c:v>
                </c:pt>
                <c:pt idx="2425">
                  <c:v>4.8499088759357198E-2</c:v>
                </c:pt>
                <c:pt idx="2426">
                  <c:v>4.8519062054079874E-2</c:v>
                </c:pt>
                <c:pt idx="2427">
                  <c:v>4.8539035348802544E-2</c:v>
                </c:pt>
                <c:pt idx="2428">
                  <c:v>4.8559008643525033E-2</c:v>
                </c:pt>
                <c:pt idx="2429">
                  <c:v>4.8578981938247709E-2</c:v>
                </c:pt>
                <c:pt idx="2430">
                  <c:v>4.8599282664031518E-2</c:v>
                </c:pt>
                <c:pt idx="2431">
                  <c:v>4.8619255958754187E-2</c:v>
                </c:pt>
                <c:pt idx="2432">
                  <c:v>4.8639229253476864E-2</c:v>
                </c:pt>
                <c:pt idx="2433">
                  <c:v>4.865920254819954E-2</c:v>
                </c:pt>
                <c:pt idx="2434">
                  <c:v>4.8679175842922209E-2</c:v>
                </c:pt>
                <c:pt idx="2435">
                  <c:v>4.8699149137644698E-2</c:v>
                </c:pt>
                <c:pt idx="2436">
                  <c:v>4.8719122432367375E-2</c:v>
                </c:pt>
                <c:pt idx="2437">
                  <c:v>4.8739095727090051E-2</c:v>
                </c:pt>
                <c:pt idx="2438">
                  <c:v>4.875906902181272E-2</c:v>
                </c:pt>
                <c:pt idx="2439">
                  <c:v>4.8779042316535397E-2</c:v>
                </c:pt>
                <c:pt idx="2440">
                  <c:v>4.8799015611258073E-2</c:v>
                </c:pt>
                <c:pt idx="2441">
                  <c:v>4.8818988905980742E-2</c:v>
                </c:pt>
                <c:pt idx="2442">
                  <c:v>4.8839289631764364E-2</c:v>
                </c:pt>
                <c:pt idx="2443">
                  <c:v>4.885926292648704E-2</c:v>
                </c:pt>
                <c:pt idx="2444">
                  <c:v>4.887923622120971E-2</c:v>
                </c:pt>
                <c:pt idx="2445">
                  <c:v>4.8899209515932386E-2</c:v>
                </c:pt>
                <c:pt idx="2446">
                  <c:v>4.8919182810655062E-2</c:v>
                </c:pt>
                <c:pt idx="2447">
                  <c:v>4.8939156105377739E-2</c:v>
                </c:pt>
                <c:pt idx="2448">
                  <c:v>4.8959129400100408E-2</c:v>
                </c:pt>
                <c:pt idx="2449">
                  <c:v>4.8979102694823085E-2</c:v>
                </c:pt>
                <c:pt idx="2450">
                  <c:v>4.8999075989545761E-2</c:v>
                </c:pt>
                <c:pt idx="2451">
                  <c:v>4.901904928426843E-2</c:v>
                </c:pt>
                <c:pt idx="2452">
                  <c:v>4.9039022578991107E-2</c:v>
                </c:pt>
                <c:pt idx="2453">
                  <c:v>4.9058995873713783E-2</c:v>
                </c:pt>
                <c:pt idx="2454">
                  <c:v>4.9079296599497398E-2</c:v>
                </c:pt>
                <c:pt idx="2455">
                  <c:v>4.9099269894220074E-2</c:v>
                </c:pt>
                <c:pt idx="2456">
                  <c:v>4.911924318894275E-2</c:v>
                </c:pt>
                <c:pt idx="2457">
                  <c:v>4.913921648366542E-2</c:v>
                </c:pt>
                <c:pt idx="2458">
                  <c:v>4.9159189778388096E-2</c:v>
                </c:pt>
                <c:pt idx="2459">
                  <c:v>4.9179163073110772E-2</c:v>
                </c:pt>
                <c:pt idx="2460">
                  <c:v>4.9199136367833449E-2</c:v>
                </c:pt>
                <c:pt idx="2461">
                  <c:v>4.9219109662556118E-2</c:v>
                </c:pt>
                <c:pt idx="2462">
                  <c:v>4.9239082957278794E-2</c:v>
                </c:pt>
                <c:pt idx="2463">
                  <c:v>4.9259056252001471E-2</c:v>
                </c:pt>
                <c:pt idx="2464">
                  <c:v>4.927902954672414E-2</c:v>
                </c:pt>
                <c:pt idx="2465">
                  <c:v>4.9299002841446629E-2</c:v>
                </c:pt>
                <c:pt idx="2466">
                  <c:v>4.9318976136169305E-2</c:v>
                </c:pt>
                <c:pt idx="2467">
                  <c:v>4.9339276861953107E-2</c:v>
                </c:pt>
                <c:pt idx="2468">
                  <c:v>4.9359250156675784E-2</c:v>
                </c:pt>
                <c:pt idx="2469">
                  <c:v>4.937922345139846E-2</c:v>
                </c:pt>
                <c:pt idx="2470">
                  <c:v>4.939919674612113E-2</c:v>
                </c:pt>
                <c:pt idx="2471">
                  <c:v>4.9419170040843806E-2</c:v>
                </c:pt>
                <c:pt idx="2472">
                  <c:v>4.9439143335566295E-2</c:v>
                </c:pt>
                <c:pt idx="2473">
                  <c:v>4.9459116630288971E-2</c:v>
                </c:pt>
                <c:pt idx="2474">
                  <c:v>4.9479089925011641E-2</c:v>
                </c:pt>
                <c:pt idx="2475">
                  <c:v>4.9499063219734317E-2</c:v>
                </c:pt>
                <c:pt idx="2476">
                  <c:v>4.9519036514456993E-2</c:v>
                </c:pt>
                <c:pt idx="2477">
                  <c:v>4.953900980917967E-2</c:v>
                </c:pt>
                <c:pt idx="2478">
                  <c:v>4.9558983103902339E-2</c:v>
                </c:pt>
                <c:pt idx="2479">
                  <c:v>4.9579283829685961E-2</c:v>
                </c:pt>
                <c:pt idx="2480">
                  <c:v>4.9599257124408637E-2</c:v>
                </c:pt>
                <c:pt idx="2481">
                  <c:v>4.9619230419131306E-2</c:v>
                </c:pt>
                <c:pt idx="2482">
                  <c:v>4.9639203713853983E-2</c:v>
                </c:pt>
                <c:pt idx="2483">
                  <c:v>4.9659177008576659E-2</c:v>
                </c:pt>
                <c:pt idx="2484">
                  <c:v>4.9679150303299328E-2</c:v>
                </c:pt>
                <c:pt idx="2485">
                  <c:v>4.9699123598022005E-2</c:v>
                </c:pt>
                <c:pt idx="2486">
                  <c:v>4.9719096892744681E-2</c:v>
                </c:pt>
                <c:pt idx="2487">
                  <c:v>4.973907018746735E-2</c:v>
                </c:pt>
                <c:pt idx="2488">
                  <c:v>4.9759043482190027E-2</c:v>
                </c:pt>
                <c:pt idx="2489">
                  <c:v>4.9779016776912703E-2</c:v>
                </c:pt>
                <c:pt idx="2490">
                  <c:v>4.9798990071635379E-2</c:v>
                </c:pt>
                <c:pt idx="2491">
                  <c:v>4.9818963366358049E-2</c:v>
                </c:pt>
                <c:pt idx="2492">
                  <c:v>4.983926409214167E-2</c:v>
                </c:pt>
                <c:pt idx="2493">
                  <c:v>4.9859237386864347E-2</c:v>
                </c:pt>
                <c:pt idx="2494">
                  <c:v>4.9879210681587016E-2</c:v>
                </c:pt>
                <c:pt idx="2495">
                  <c:v>4.9899183976309693E-2</c:v>
                </c:pt>
                <c:pt idx="2496">
                  <c:v>4.9919157271032369E-2</c:v>
                </c:pt>
                <c:pt idx="2497">
                  <c:v>4.9939130565755038E-2</c:v>
                </c:pt>
                <c:pt idx="2498">
                  <c:v>4.9959103860477715E-2</c:v>
                </c:pt>
                <c:pt idx="2499">
                  <c:v>4.9979077155200391E-2</c:v>
                </c:pt>
                <c:pt idx="2500">
                  <c:v>4.9999050449923067E-2</c:v>
                </c:pt>
                <c:pt idx="2501">
                  <c:v>5.0019023744645737E-2</c:v>
                </c:pt>
                <c:pt idx="2502">
                  <c:v>5.0038997039368226E-2</c:v>
                </c:pt>
                <c:pt idx="2503">
                  <c:v>5.0058970334090902E-2</c:v>
                </c:pt>
                <c:pt idx="2504">
                  <c:v>5.0079271059874704E-2</c:v>
                </c:pt>
                <c:pt idx="2505">
                  <c:v>5.009924435459738E-2</c:v>
                </c:pt>
                <c:pt idx="2506">
                  <c:v>5.0119217649320057E-2</c:v>
                </c:pt>
                <c:pt idx="2507">
                  <c:v>5.0139190944042726E-2</c:v>
                </c:pt>
                <c:pt idx="2508">
                  <c:v>5.0159164238765402E-2</c:v>
                </c:pt>
                <c:pt idx="2509">
                  <c:v>5.0179137533487891E-2</c:v>
                </c:pt>
                <c:pt idx="2510">
                  <c:v>5.0199110828210568E-2</c:v>
                </c:pt>
                <c:pt idx="2511">
                  <c:v>5.0219084122933237E-2</c:v>
                </c:pt>
                <c:pt idx="2512">
                  <c:v>5.0239057417655913E-2</c:v>
                </c:pt>
                <c:pt idx="2513">
                  <c:v>5.025903071237859E-2</c:v>
                </c:pt>
                <c:pt idx="2514">
                  <c:v>5.0279004007101259E-2</c:v>
                </c:pt>
                <c:pt idx="2515">
                  <c:v>5.0298977301823936E-2</c:v>
                </c:pt>
                <c:pt idx="2516">
                  <c:v>5.0318950596546612E-2</c:v>
                </c:pt>
                <c:pt idx="2517">
                  <c:v>5.0339251322330227E-2</c:v>
                </c:pt>
                <c:pt idx="2518">
                  <c:v>5.0359224617052903E-2</c:v>
                </c:pt>
                <c:pt idx="2519">
                  <c:v>5.0379197911775579E-2</c:v>
                </c:pt>
                <c:pt idx="2520">
                  <c:v>5.0399171206498256E-2</c:v>
                </c:pt>
                <c:pt idx="2521">
                  <c:v>5.0419144501220925E-2</c:v>
                </c:pt>
                <c:pt idx="2522">
                  <c:v>5.0439117795943601E-2</c:v>
                </c:pt>
                <c:pt idx="2523">
                  <c:v>5.0459091090666278E-2</c:v>
                </c:pt>
                <c:pt idx="2524">
                  <c:v>5.0479064385388947E-2</c:v>
                </c:pt>
                <c:pt idx="2525">
                  <c:v>5.0499037680111623E-2</c:v>
                </c:pt>
                <c:pt idx="2526">
                  <c:v>5.05190109748343E-2</c:v>
                </c:pt>
                <c:pt idx="2527">
                  <c:v>5.0538984269556969E-2</c:v>
                </c:pt>
                <c:pt idx="2528">
                  <c:v>5.0558957564279645E-2</c:v>
                </c:pt>
                <c:pt idx="2529">
                  <c:v>5.0579258290063267E-2</c:v>
                </c:pt>
                <c:pt idx="2530">
                  <c:v>5.0599231584785936E-2</c:v>
                </c:pt>
                <c:pt idx="2531">
                  <c:v>5.0619204879508613E-2</c:v>
                </c:pt>
                <c:pt idx="2532">
                  <c:v>5.0639178174231289E-2</c:v>
                </c:pt>
                <c:pt idx="2533">
                  <c:v>5.0659151468953965E-2</c:v>
                </c:pt>
                <c:pt idx="2534">
                  <c:v>5.0679124763676635E-2</c:v>
                </c:pt>
                <c:pt idx="2535">
                  <c:v>5.0699098058399311E-2</c:v>
                </c:pt>
                <c:pt idx="2536">
                  <c:v>5.0719071353121987E-2</c:v>
                </c:pt>
                <c:pt idx="2537">
                  <c:v>5.0739044647844657E-2</c:v>
                </c:pt>
                <c:pt idx="2538">
                  <c:v>5.0759017942567333E-2</c:v>
                </c:pt>
                <c:pt idx="2539">
                  <c:v>5.0778991237289822E-2</c:v>
                </c:pt>
                <c:pt idx="2540">
                  <c:v>5.0798964532012499E-2</c:v>
                </c:pt>
                <c:pt idx="2541">
                  <c:v>5.0818937826735168E-2</c:v>
                </c:pt>
                <c:pt idx="2542">
                  <c:v>5.0839238552518977E-2</c:v>
                </c:pt>
                <c:pt idx="2543">
                  <c:v>5.0859211847241653E-2</c:v>
                </c:pt>
                <c:pt idx="2544">
                  <c:v>5.0879185141964323E-2</c:v>
                </c:pt>
                <c:pt idx="2545">
                  <c:v>5.0899158436686999E-2</c:v>
                </c:pt>
                <c:pt idx="2546">
                  <c:v>5.0919131731409675E-2</c:v>
                </c:pt>
                <c:pt idx="2547">
                  <c:v>5.0939105026132157E-2</c:v>
                </c:pt>
                <c:pt idx="2548">
                  <c:v>5.0959078320854834E-2</c:v>
                </c:pt>
                <c:pt idx="2549">
                  <c:v>5.097905161557751E-2</c:v>
                </c:pt>
                <c:pt idx="2550">
                  <c:v>5.0999024910300186E-2</c:v>
                </c:pt>
                <c:pt idx="2551">
                  <c:v>5.1018998205022856E-2</c:v>
                </c:pt>
                <c:pt idx="2552">
                  <c:v>5.1038971499745532E-2</c:v>
                </c:pt>
                <c:pt idx="2553">
                  <c:v>5.1058944794468208E-2</c:v>
                </c:pt>
                <c:pt idx="2554">
                  <c:v>5.1079245520251823E-2</c:v>
                </c:pt>
                <c:pt idx="2555">
                  <c:v>5.1099218814974499E-2</c:v>
                </c:pt>
                <c:pt idx="2556">
                  <c:v>5.1119192109697176E-2</c:v>
                </c:pt>
                <c:pt idx="2557">
                  <c:v>5.1139165404419845E-2</c:v>
                </c:pt>
                <c:pt idx="2558">
                  <c:v>5.1159138699142521E-2</c:v>
                </c:pt>
                <c:pt idx="2559">
                  <c:v>5.1179111993865198E-2</c:v>
                </c:pt>
                <c:pt idx="2560">
                  <c:v>5.1199085288587874E-2</c:v>
                </c:pt>
                <c:pt idx="2561">
                  <c:v>5.1219058583310544E-2</c:v>
                </c:pt>
                <c:pt idx="2562">
                  <c:v>5.123903187803322E-2</c:v>
                </c:pt>
                <c:pt idx="2563">
                  <c:v>5.1259005172755896E-2</c:v>
                </c:pt>
                <c:pt idx="2564">
                  <c:v>5.1278978467478566E-2</c:v>
                </c:pt>
                <c:pt idx="2565">
                  <c:v>5.1298951762201242E-2</c:v>
                </c:pt>
                <c:pt idx="2566">
                  <c:v>5.1319252487984864E-2</c:v>
                </c:pt>
                <c:pt idx="2567">
                  <c:v>5.1339225782707533E-2</c:v>
                </c:pt>
                <c:pt idx="2568">
                  <c:v>5.1359199077430209E-2</c:v>
                </c:pt>
                <c:pt idx="2569">
                  <c:v>5.1379172372152886E-2</c:v>
                </c:pt>
                <c:pt idx="2570">
                  <c:v>5.1399145666875555E-2</c:v>
                </c:pt>
                <c:pt idx="2571">
                  <c:v>5.1419118961598231E-2</c:v>
                </c:pt>
                <c:pt idx="2572">
                  <c:v>5.1439092256320908E-2</c:v>
                </c:pt>
                <c:pt idx="2573">
                  <c:v>5.1459065551043584E-2</c:v>
                </c:pt>
                <c:pt idx="2574">
                  <c:v>5.1479038845766253E-2</c:v>
                </c:pt>
                <c:pt idx="2575">
                  <c:v>5.149901214048893E-2</c:v>
                </c:pt>
                <c:pt idx="2576">
                  <c:v>5.1518985435211606E-2</c:v>
                </c:pt>
                <c:pt idx="2577">
                  <c:v>5.1538958729934095E-2</c:v>
                </c:pt>
                <c:pt idx="2578">
                  <c:v>5.1558932024656765E-2</c:v>
                </c:pt>
                <c:pt idx="2579">
                  <c:v>5.1579232750440573E-2</c:v>
                </c:pt>
                <c:pt idx="2580">
                  <c:v>5.1599206045163243E-2</c:v>
                </c:pt>
                <c:pt idx="2581">
                  <c:v>5.1619179339885919E-2</c:v>
                </c:pt>
                <c:pt idx="2582">
                  <c:v>5.1639152634608596E-2</c:v>
                </c:pt>
                <c:pt idx="2583">
                  <c:v>5.1659125929331265E-2</c:v>
                </c:pt>
                <c:pt idx="2584">
                  <c:v>5.1679099224053754E-2</c:v>
                </c:pt>
                <c:pt idx="2585">
                  <c:v>5.169907251877643E-2</c:v>
                </c:pt>
                <c:pt idx="2586">
                  <c:v>5.1719045813499107E-2</c:v>
                </c:pt>
                <c:pt idx="2587">
                  <c:v>5.1739019108221776E-2</c:v>
                </c:pt>
                <c:pt idx="2588">
                  <c:v>5.1758992402944452E-2</c:v>
                </c:pt>
                <c:pt idx="2589">
                  <c:v>5.1778965697667129E-2</c:v>
                </c:pt>
                <c:pt idx="2590">
                  <c:v>5.1798938992389805E-2</c:v>
                </c:pt>
                <c:pt idx="2591">
                  <c:v>5.181923971817342E-2</c:v>
                </c:pt>
                <c:pt idx="2592">
                  <c:v>5.1839213012896096E-2</c:v>
                </c:pt>
                <c:pt idx="2593">
                  <c:v>5.1859186307618772E-2</c:v>
                </c:pt>
                <c:pt idx="2594">
                  <c:v>5.1879159602341442E-2</c:v>
                </c:pt>
                <c:pt idx="2595">
                  <c:v>5.1899132897064118E-2</c:v>
                </c:pt>
                <c:pt idx="2596">
                  <c:v>5.1919106191786794E-2</c:v>
                </c:pt>
                <c:pt idx="2597">
                  <c:v>5.1939079486509464E-2</c:v>
                </c:pt>
                <c:pt idx="2598">
                  <c:v>5.195905278123214E-2</c:v>
                </c:pt>
                <c:pt idx="2599">
                  <c:v>5.1979026075954816E-2</c:v>
                </c:pt>
                <c:pt idx="2600">
                  <c:v>5.1998999370677486E-2</c:v>
                </c:pt>
                <c:pt idx="2601">
                  <c:v>5.2018972665400162E-2</c:v>
                </c:pt>
                <c:pt idx="2602">
                  <c:v>5.2038945960122839E-2</c:v>
                </c:pt>
                <c:pt idx="2603">
                  <c:v>5.2058919254845515E-2</c:v>
                </c:pt>
                <c:pt idx="2604">
                  <c:v>5.2079219980629129E-2</c:v>
                </c:pt>
                <c:pt idx="2605">
                  <c:v>5.2099193275351806E-2</c:v>
                </c:pt>
                <c:pt idx="2606">
                  <c:v>5.2119166570074482E-2</c:v>
                </c:pt>
                <c:pt idx="2607">
                  <c:v>5.2139139864797152E-2</c:v>
                </c:pt>
                <c:pt idx="2608">
                  <c:v>5.2159113159519828E-2</c:v>
                </c:pt>
                <c:pt idx="2609">
                  <c:v>5.2179086454242504E-2</c:v>
                </c:pt>
                <c:pt idx="2610">
                  <c:v>5.2199059748965174E-2</c:v>
                </c:pt>
                <c:pt idx="2611">
                  <c:v>5.221903304368785E-2</c:v>
                </c:pt>
                <c:pt idx="2612">
                  <c:v>5.2239006338410526E-2</c:v>
                </c:pt>
                <c:pt idx="2613">
                  <c:v>5.2258979633133196E-2</c:v>
                </c:pt>
                <c:pt idx="2614">
                  <c:v>5.2278952927855685E-2</c:v>
                </c:pt>
                <c:pt idx="2615">
                  <c:v>5.2298926222578361E-2</c:v>
                </c:pt>
                <c:pt idx="2616">
                  <c:v>5.231922694836217E-2</c:v>
                </c:pt>
                <c:pt idx="2617">
                  <c:v>5.2339200243084839E-2</c:v>
                </c:pt>
                <c:pt idx="2618">
                  <c:v>5.2359173537807516E-2</c:v>
                </c:pt>
                <c:pt idx="2619">
                  <c:v>5.2379146832530192E-2</c:v>
                </c:pt>
                <c:pt idx="2620">
                  <c:v>5.2399120127252861E-2</c:v>
                </c:pt>
                <c:pt idx="2621">
                  <c:v>5.241909342197535E-2</c:v>
                </c:pt>
                <c:pt idx="2622">
                  <c:v>5.2439066716698027E-2</c:v>
                </c:pt>
                <c:pt idx="2623">
                  <c:v>5.2459040011420703E-2</c:v>
                </c:pt>
                <c:pt idx="2624">
                  <c:v>5.2479013306143373E-2</c:v>
                </c:pt>
                <c:pt idx="2625">
                  <c:v>5.2498986600866049E-2</c:v>
                </c:pt>
                <c:pt idx="2626">
                  <c:v>5.2518959895588725E-2</c:v>
                </c:pt>
                <c:pt idx="2627">
                  <c:v>5.2538933190311395E-2</c:v>
                </c:pt>
                <c:pt idx="2628">
                  <c:v>5.2558906485034071E-2</c:v>
                </c:pt>
                <c:pt idx="2629">
                  <c:v>5.2579207210817692E-2</c:v>
                </c:pt>
                <c:pt idx="2630">
                  <c:v>5.2599180505540362E-2</c:v>
                </c:pt>
                <c:pt idx="2631">
                  <c:v>5.2619153800263038E-2</c:v>
                </c:pt>
                <c:pt idx="2632">
                  <c:v>5.2639127094985715E-2</c:v>
                </c:pt>
                <c:pt idx="2633">
                  <c:v>5.2659100389708391E-2</c:v>
                </c:pt>
                <c:pt idx="2634">
                  <c:v>5.267907368443106E-2</c:v>
                </c:pt>
                <c:pt idx="2635">
                  <c:v>5.2699046979153737E-2</c:v>
                </c:pt>
                <c:pt idx="2636">
                  <c:v>5.2719020273876413E-2</c:v>
                </c:pt>
                <c:pt idx="2637">
                  <c:v>5.2738993568599082E-2</c:v>
                </c:pt>
                <c:pt idx="2638">
                  <c:v>5.2758966863321759E-2</c:v>
                </c:pt>
                <c:pt idx="2639">
                  <c:v>5.2778940158044435E-2</c:v>
                </c:pt>
                <c:pt idx="2640">
                  <c:v>5.2798913452767104E-2</c:v>
                </c:pt>
                <c:pt idx="2641">
                  <c:v>5.2819214178550726E-2</c:v>
                </c:pt>
                <c:pt idx="2642">
                  <c:v>5.2839187473273402E-2</c:v>
                </c:pt>
                <c:pt idx="2643">
                  <c:v>5.2859160767996072E-2</c:v>
                </c:pt>
                <c:pt idx="2644">
                  <c:v>5.2879134062718748E-2</c:v>
                </c:pt>
                <c:pt idx="2645">
                  <c:v>5.2899107357441424E-2</c:v>
                </c:pt>
                <c:pt idx="2646">
                  <c:v>5.2919080652164101E-2</c:v>
                </c:pt>
                <c:pt idx="2647">
                  <c:v>5.293905394688677E-2</c:v>
                </c:pt>
                <c:pt idx="2648">
                  <c:v>5.2959027241609447E-2</c:v>
                </c:pt>
                <c:pt idx="2649">
                  <c:v>5.2979000536332123E-2</c:v>
                </c:pt>
                <c:pt idx="2650">
                  <c:v>5.2998973831054792E-2</c:v>
                </c:pt>
                <c:pt idx="2651">
                  <c:v>5.3018947125777281E-2</c:v>
                </c:pt>
                <c:pt idx="2652">
                  <c:v>5.3038920420499958E-2</c:v>
                </c:pt>
                <c:pt idx="2653">
                  <c:v>5.3058893715222634E-2</c:v>
                </c:pt>
                <c:pt idx="2654">
                  <c:v>5.3079194441006436E-2</c:v>
                </c:pt>
                <c:pt idx="2655">
                  <c:v>5.3099167735729112E-2</c:v>
                </c:pt>
                <c:pt idx="2656">
                  <c:v>5.3119141030451789E-2</c:v>
                </c:pt>
                <c:pt idx="2657">
                  <c:v>5.3139114325174458E-2</c:v>
                </c:pt>
                <c:pt idx="2658">
                  <c:v>5.3159087619896947E-2</c:v>
                </c:pt>
                <c:pt idx="2659">
                  <c:v>5.3179060914619623E-2</c:v>
                </c:pt>
                <c:pt idx="2660">
                  <c:v>5.3199034209342293E-2</c:v>
                </c:pt>
                <c:pt idx="2661">
                  <c:v>5.3219007504064969E-2</c:v>
                </c:pt>
                <c:pt idx="2662">
                  <c:v>5.3238980798787645E-2</c:v>
                </c:pt>
                <c:pt idx="2663">
                  <c:v>5.3258954093510322E-2</c:v>
                </c:pt>
                <c:pt idx="2664">
                  <c:v>5.3278927388232991E-2</c:v>
                </c:pt>
                <c:pt idx="2665">
                  <c:v>5.3298900682955667E-2</c:v>
                </c:pt>
                <c:pt idx="2666">
                  <c:v>5.3319201408739289E-2</c:v>
                </c:pt>
                <c:pt idx="2667">
                  <c:v>5.3339174703461958E-2</c:v>
                </c:pt>
                <c:pt idx="2668">
                  <c:v>5.3359147998184635E-2</c:v>
                </c:pt>
                <c:pt idx="2669">
                  <c:v>5.3379121292907311E-2</c:v>
                </c:pt>
                <c:pt idx="2670">
                  <c:v>5.3399094587629981E-2</c:v>
                </c:pt>
                <c:pt idx="2671">
                  <c:v>5.3419067882352657E-2</c:v>
                </c:pt>
                <c:pt idx="2672">
                  <c:v>5.3439041177075333E-2</c:v>
                </c:pt>
                <c:pt idx="2673">
                  <c:v>5.3459014471798003E-2</c:v>
                </c:pt>
                <c:pt idx="2674">
                  <c:v>5.3478987766520679E-2</c:v>
                </c:pt>
                <c:pt idx="2675">
                  <c:v>5.3498961061243355E-2</c:v>
                </c:pt>
                <c:pt idx="2676">
                  <c:v>5.3518934355966032E-2</c:v>
                </c:pt>
                <c:pt idx="2677">
                  <c:v>5.3538907650688701E-2</c:v>
                </c:pt>
                <c:pt idx="2678">
                  <c:v>5.3559208376472323E-2</c:v>
                </c:pt>
                <c:pt idx="2679">
                  <c:v>5.3579181671194999E-2</c:v>
                </c:pt>
                <c:pt idx="2680">
                  <c:v>5.3599154965917668E-2</c:v>
                </c:pt>
                <c:pt idx="2681">
                  <c:v>5.3619128260640345E-2</c:v>
                </c:pt>
                <c:pt idx="2682">
                  <c:v>5.3639101555363021E-2</c:v>
                </c:pt>
                <c:pt idx="2683">
                  <c:v>5.365907485008569E-2</c:v>
                </c:pt>
                <c:pt idx="2684">
                  <c:v>5.3679048144808367E-2</c:v>
                </c:pt>
                <c:pt idx="2685">
                  <c:v>5.3699021439531043E-2</c:v>
                </c:pt>
                <c:pt idx="2686">
                  <c:v>5.3718994734253719E-2</c:v>
                </c:pt>
                <c:pt idx="2687">
                  <c:v>5.3738968028976389E-2</c:v>
                </c:pt>
                <c:pt idx="2688">
                  <c:v>5.3758941323698878E-2</c:v>
                </c:pt>
                <c:pt idx="2689">
                  <c:v>5.3778914618421554E-2</c:v>
                </c:pt>
                <c:pt idx="2690">
                  <c:v>5.3798887913144224E-2</c:v>
                </c:pt>
                <c:pt idx="2691">
                  <c:v>5.3819188638928032E-2</c:v>
                </c:pt>
                <c:pt idx="2692">
                  <c:v>5.3839161933650709E-2</c:v>
                </c:pt>
                <c:pt idx="2693">
                  <c:v>5.3859135228373378E-2</c:v>
                </c:pt>
                <c:pt idx="2694">
                  <c:v>5.3879108523096055E-2</c:v>
                </c:pt>
                <c:pt idx="2695">
                  <c:v>5.3899081817818731E-2</c:v>
                </c:pt>
                <c:pt idx="2696">
                  <c:v>5.391905511254122E-2</c:v>
                </c:pt>
                <c:pt idx="2697">
                  <c:v>5.3939028407263889E-2</c:v>
                </c:pt>
                <c:pt idx="2698">
                  <c:v>5.3959001701986566E-2</c:v>
                </c:pt>
                <c:pt idx="2699">
                  <c:v>5.3978974996709242E-2</c:v>
                </c:pt>
                <c:pt idx="2700">
                  <c:v>5.3998948291431911E-2</c:v>
                </c:pt>
                <c:pt idx="2701">
                  <c:v>5.4018921586154588E-2</c:v>
                </c:pt>
                <c:pt idx="2702">
                  <c:v>5.4038894880877264E-2</c:v>
                </c:pt>
                <c:pt idx="2703">
                  <c:v>5.4059195606660879E-2</c:v>
                </c:pt>
                <c:pt idx="2704">
                  <c:v>5.4079168901383555E-2</c:v>
                </c:pt>
                <c:pt idx="2705">
                  <c:v>5.4099142196106231E-2</c:v>
                </c:pt>
                <c:pt idx="2706">
                  <c:v>5.4119115490828908E-2</c:v>
                </c:pt>
                <c:pt idx="2707">
                  <c:v>5.4139088785551577E-2</c:v>
                </c:pt>
                <c:pt idx="2708">
                  <c:v>5.4159062080274253E-2</c:v>
                </c:pt>
                <c:pt idx="2709">
                  <c:v>5.417903537499693E-2</c:v>
                </c:pt>
                <c:pt idx="2710">
                  <c:v>5.4199008669719599E-2</c:v>
                </c:pt>
                <c:pt idx="2711">
                  <c:v>5.4218981964442275E-2</c:v>
                </c:pt>
                <c:pt idx="2712">
                  <c:v>5.4238955259164952E-2</c:v>
                </c:pt>
                <c:pt idx="2713">
                  <c:v>5.4258928553887621E-2</c:v>
                </c:pt>
                <c:pt idx="2714">
                  <c:v>5.4278901848610298E-2</c:v>
                </c:pt>
                <c:pt idx="2715">
                  <c:v>5.4298875143332974E-2</c:v>
                </c:pt>
                <c:pt idx="2716">
                  <c:v>5.4319175869116595E-2</c:v>
                </c:pt>
                <c:pt idx="2717">
                  <c:v>5.4339149163839265E-2</c:v>
                </c:pt>
                <c:pt idx="2718">
                  <c:v>5.4359122458561941E-2</c:v>
                </c:pt>
                <c:pt idx="2719">
                  <c:v>5.4379095753284618E-2</c:v>
                </c:pt>
                <c:pt idx="2720">
                  <c:v>5.4399069048007287E-2</c:v>
                </c:pt>
                <c:pt idx="2721">
                  <c:v>5.4419042342729963E-2</c:v>
                </c:pt>
                <c:pt idx="2722">
                  <c:v>5.443901563745264E-2</c:v>
                </c:pt>
                <c:pt idx="2723">
                  <c:v>5.4458988932175309E-2</c:v>
                </c:pt>
                <c:pt idx="2724">
                  <c:v>5.4478962226897985E-2</c:v>
                </c:pt>
                <c:pt idx="2725">
                  <c:v>5.4498935521620662E-2</c:v>
                </c:pt>
                <c:pt idx="2726">
                  <c:v>5.4518908816343151E-2</c:v>
                </c:pt>
                <c:pt idx="2727">
                  <c:v>5.453888211106582E-2</c:v>
                </c:pt>
                <c:pt idx="2728">
                  <c:v>5.4559182836849629E-2</c:v>
                </c:pt>
                <c:pt idx="2729">
                  <c:v>5.4579156131572305E-2</c:v>
                </c:pt>
                <c:pt idx="2730">
                  <c:v>5.4599129426294975E-2</c:v>
                </c:pt>
                <c:pt idx="2731">
                  <c:v>5.4619102721017651E-2</c:v>
                </c:pt>
                <c:pt idx="2732">
                  <c:v>5.4639076015740327E-2</c:v>
                </c:pt>
                <c:pt idx="2733">
                  <c:v>5.4659049310462816E-2</c:v>
                </c:pt>
                <c:pt idx="2734">
                  <c:v>5.4679022605185486E-2</c:v>
                </c:pt>
                <c:pt idx="2735">
                  <c:v>5.4698995899908162E-2</c:v>
                </c:pt>
                <c:pt idx="2736">
                  <c:v>5.4718969194630838E-2</c:v>
                </c:pt>
                <c:pt idx="2737">
                  <c:v>5.4738942489353508E-2</c:v>
                </c:pt>
                <c:pt idx="2738">
                  <c:v>5.4758915784076184E-2</c:v>
                </c:pt>
                <c:pt idx="2739">
                  <c:v>5.4778889078798861E-2</c:v>
                </c:pt>
                <c:pt idx="2740">
                  <c:v>5.479886237352153E-2</c:v>
                </c:pt>
                <c:pt idx="2741">
                  <c:v>5.4819163099305152E-2</c:v>
                </c:pt>
                <c:pt idx="2742">
                  <c:v>5.4839136394027828E-2</c:v>
                </c:pt>
                <c:pt idx="2743">
                  <c:v>5.4859109688750497E-2</c:v>
                </c:pt>
                <c:pt idx="2744">
                  <c:v>5.4879082983473174E-2</c:v>
                </c:pt>
                <c:pt idx="2745">
                  <c:v>5.489905627819585E-2</c:v>
                </c:pt>
                <c:pt idx="2746">
                  <c:v>5.4919029572918526E-2</c:v>
                </c:pt>
                <c:pt idx="2747">
                  <c:v>5.4939002867641196E-2</c:v>
                </c:pt>
                <c:pt idx="2748">
                  <c:v>5.4958976162363872E-2</c:v>
                </c:pt>
                <c:pt idx="2749">
                  <c:v>5.4978949457086548E-2</c:v>
                </c:pt>
                <c:pt idx="2750">
                  <c:v>5.4998922751809218E-2</c:v>
                </c:pt>
                <c:pt idx="2751">
                  <c:v>5.5018896046531894E-2</c:v>
                </c:pt>
                <c:pt idx="2752">
                  <c:v>5.503886934125457E-2</c:v>
                </c:pt>
                <c:pt idx="2753">
                  <c:v>5.5059170067038185E-2</c:v>
                </c:pt>
                <c:pt idx="2754">
                  <c:v>5.5079143361760861E-2</c:v>
                </c:pt>
                <c:pt idx="2755">
                  <c:v>5.5099116656483538E-2</c:v>
                </c:pt>
                <c:pt idx="2756">
                  <c:v>5.5119089951206207E-2</c:v>
                </c:pt>
                <c:pt idx="2757">
                  <c:v>5.5139063245928883E-2</c:v>
                </c:pt>
                <c:pt idx="2758">
                  <c:v>5.515903654065156E-2</c:v>
                </c:pt>
                <c:pt idx="2759">
                  <c:v>5.5179009835374236E-2</c:v>
                </c:pt>
                <c:pt idx="2760">
                  <c:v>5.5198983130096906E-2</c:v>
                </c:pt>
                <c:pt idx="2761">
                  <c:v>5.5218956424819582E-2</c:v>
                </c:pt>
                <c:pt idx="2762">
                  <c:v>5.5238929719542258E-2</c:v>
                </c:pt>
                <c:pt idx="2763">
                  <c:v>5.5258903014264747E-2</c:v>
                </c:pt>
                <c:pt idx="2764">
                  <c:v>5.5278876308987417E-2</c:v>
                </c:pt>
                <c:pt idx="2765">
                  <c:v>5.5298849603710093E-2</c:v>
                </c:pt>
                <c:pt idx="2766">
                  <c:v>5.5319150329493895E-2</c:v>
                </c:pt>
                <c:pt idx="2767">
                  <c:v>5.5339123624216571E-2</c:v>
                </c:pt>
                <c:pt idx="2768">
                  <c:v>5.5359096918939248E-2</c:v>
                </c:pt>
                <c:pt idx="2769">
                  <c:v>5.5379070213661917E-2</c:v>
                </c:pt>
                <c:pt idx="2770">
                  <c:v>5.5399043508384406E-2</c:v>
                </c:pt>
                <c:pt idx="2771">
                  <c:v>5.5419016803107082E-2</c:v>
                </c:pt>
                <c:pt idx="2772">
                  <c:v>5.5438990097829759E-2</c:v>
                </c:pt>
                <c:pt idx="2773">
                  <c:v>5.5458963392552428E-2</c:v>
                </c:pt>
                <c:pt idx="2774">
                  <c:v>5.5478936687275104E-2</c:v>
                </c:pt>
                <c:pt idx="2775">
                  <c:v>5.5498909981997781E-2</c:v>
                </c:pt>
                <c:pt idx="2776">
                  <c:v>5.5518883276720457E-2</c:v>
                </c:pt>
                <c:pt idx="2777">
                  <c:v>5.5538856571443126E-2</c:v>
                </c:pt>
                <c:pt idx="2778">
                  <c:v>5.5559157297226748E-2</c:v>
                </c:pt>
                <c:pt idx="2779">
                  <c:v>5.5579130591949424E-2</c:v>
                </c:pt>
                <c:pt idx="2780">
                  <c:v>5.5599103886672094E-2</c:v>
                </c:pt>
                <c:pt idx="2781">
                  <c:v>5.561907718139477E-2</c:v>
                </c:pt>
                <c:pt idx="2782">
                  <c:v>5.5639050476117446E-2</c:v>
                </c:pt>
                <c:pt idx="2783">
                  <c:v>5.5659023770840116E-2</c:v>
                </c:pt>
                <c:pt idx="2784">
                  <c:v>5.5678997065562792E-2</c:v>
                </c:pt>
                <c:pt idx="2785">
                  <c:v>5.5698970360285469E-2</c:v>
                </c:pt>
                <c:pt idx="2786">
                  <c:v>5.5718943655008138E-2</c:v>
                </c:pt>
                <c:pt idx="2787">
                  <c:v>5.5738916949730814E-2</c:v>
                </c:pt>
                <c:pt idx="2788">
                  <c:v>5.5758890244453491E-2</c:v>
                </c:pt>
                <c:pt idx="2789">
                  <c:v>5.5778863539176167E-2</c:v>
                </c:pt>
                <c:pt idx="2790">
                  <c:v>5.5799164264959782E-2</c:v>
                </c:pt>
                <c:pt idx="2791">
                  <c:v>5.5819137559682458E-2</c:v>
                </c:pt>
                <c:pt idx="2792">
                  <c:v>5.5839110854405134E-2</c:v>
                </c:pt>
                <c:pt idx="2793">
                  <c:v>5.5859084149127804E-2</c:v>
                </c:pt>
                <c:pt idx="2794">
                  <c:v>5.587905744385048E-2</c:v>
                </c:pt>
                <c:pt idx="2795">
                  <c:v>5.5899030738573156E-2</c:v>
                </c:pt>
                <c:pt idx="2796">
                  <c:v>5.5919004033295826E-2</c:v>
                </c:pt>
                <c:pt idx="2797">
                  <c:v>5.5938977328018502E-2</c:v>
                </c:pt>
                <c:pt idx="2798">
                  <c:v>5.5958950622741178E-2</c:v>
                </c:pt>
                <c:pt idx="2799">
                  <c:v>5.5978923917463855E-2</c:v>
                </c:pt>
                <c:pt idx="2800">
                  <c:v>5.5998897212186337E-2</c:v>
                </c:pt>
                <c:pt idx="2801">
                  <c:v>5.6018870506909013E-2</c:v>
                </c:pt>
                <c:pt idx="2802">
                  <c:v>5.6038843801631689E-2</c:v>
                </c:pt>
                <c:pt idx="2803">
                  <c:v>5.6059144527415491E-2</c:v>
                </c:pt>
                <c:pt idx="2804">
                  <c:v>5.6079117822138168E-2</c:v>
                </c:pt>
                <c:pt idx="2805">
                  <c:v>5.6099091116860844E-2</c:v>
                </c:pt>
                <c:pt idx="2806">
                  <c:v>5.6119064411583514E-2</c:v>
                </c:pt>
                <c:pt idx="2807">
                  <c:v>5.6139037706306003E-2</c:v>
                </c:pt>
                <c:pt idx="2808">
                  <c:v>5.6159011001028679E-2</c:v>
                </c:pt>
                <c:pt idx="2809">
                  <c:v>5.6178984295751355E-2</c:v>
                </c:pt>
                <c:pt idx="2810">
                  <c:v>5.6198957590474025E-2</c:v>
                </c:pt>
                <c:pt idx="2811">
                  <c:v>5.6218930885196701E-2</c:v>
                </c:pt>
                <c:pt idx="2812">
                  <c:v>5.6238904179919377E-2</c:v>
                </c:pt>
                <c:pt idx="2813">
                  <c:v>5.6258877474642047E-2</c:v>
                </c:pt>
                <c:pt idx="2814">
                  <c:v>5.6278850769364723E-2</c:v>
                </c:pt>
                <c:pt idx="2815">
                  <c:v>5.6299151495148345E-2</c:v>
                </c:pt>
                <c:pt idx="2816">
                  <c:v>5.6319124789871014E-2</c:v>
                </c:pt>
                <c:pt idx="2817">
                  <c:v>5.633909808459369E-2</c:v>
                </c:pt>
                <c:pt idx="2818">
                  <c:v>5.6359071379316367E-2</c:v>
                </c:pt>
                <c:pt idx="2819">
                  <c:v>5.6379044674039043E-2</c:v>
                </c:pt>
                <c:pt idx="2820">
                  <c:v>5.6399017968761712E-2</c:v>
                </c:pt>
                <c:pt idx="2821">
                  <c:v>5.6418991263484389E-2</c:v>
                </c:pt>
                <c:pt idx="2822">
                  <c:v>5.6438964558207065E-2</c:v>
                </c:pt>
                <c:pt idx="2823">
                  <c:v>5.6458937852929734E-2</c:v>
                </c:pt>
                <c:pt idx="2824">
                  <c:v>5.6478911147652411E-2</c:v>
                </c:pt>
                <c:pt idx="2825">
                  <c:v>5.6498884442375087E-2</c:v>
                </c:pt>
                <c:pt idx="2826">
                  <c:v>5.6518857737097757E-2</c:v>
                </c:pt>
                <c:pt idx="2827">
                  <c:v>5.6538831031820433E-2</c:v>
                </c:pt>
                <c:pt idx="2828">
                  <c:v>5.6559131757604054E-2</c:v>
                </c:pt>
                <c:pt idx="2829">
                  <c:v>5.6579105052326724E-2</c:v>
                </c:pt>
                <c:pt idx="2830">
                  <c:v>5.65990783470494E-2</c:v>
                </c:pt>
                <c:pt idx="2831">
                  <c:v>5.6619051641772077E-2</c:v>
                </c:pt>
                <c:pt idx="2832">
                  <c:v>5.6639024936494753E-2</c:v>
                </c:pt>
                <c:pt idx="2833">
                  <c:v>5.6658998231217422E-2</c:v>
                </c:pt>
                <c:pt idx="2834">
                  <c:v>5.6678971525940099E-2</c:v>
                </c:pt>
                <c:pt idx="2835">
                  <c:v>5.6698944820662775E-2</c:v>
                </c:pt>
                <c:pt idx="2836">
                  <c:v>5.6718918115385444E-2</c:v>
                </c:pt>
                <c:pt idx="2837">
                  <c:v>5.6738891410108121E-2</c:v>
                </c:pt>
                <c:pt idx="2838">
                  <c:v>5.675886470483061E-2</c:v>
                </c:pt>
                <c:pt idx="2839">
                  <c:v>5.6778837999553286E-2</c:v>
                </c:pt>
                <c:pt idx="2840">
                  <c:v>5.6799138725337088E-2</c:v>
                </c:pt>
                <c:pt idx="2841">
                  <c:v>5.6819112020059764E-2</c:v>
                </c:pt>
                <c:pt idx="2842">
                  <c:v>5.6839085314782441E-2</c:v>
                </c:pt>
                <c:pt idx="2843">
                  <c:v>5.685905860950511E-2</c:v>
                </c:pt>
                <c:pt idx="2844">
                  <c:v>5.6879031904227786E-2</c:v>
                </c:pt>
                <c:pt idx="2845">
                  <c:v>5.6899005198950275E-2</c:v>
                </c:pt>
                <c:pt idx="2846">
                  <c:v>5.6918978493672945E-2</c:v>
                </c:pt>
                <c:pt idx="2847">
                  <c:v>5.6938951788395621E-2</c:v>
                </c:pt>
                <c:pt idx="2848">
                  <c:v>5.6958925083118297E-2</c:v>
                </c:pt>
                <c:pt idx="2849">
                  <c:v>5.6978898377840974E-2</c:v>
                </c:pt>
                <c:pt idx="2850">
                  <c:v>5.6998871672563643E-2</c:v>
                </c:pt>
                <c:pt idx="2851">
                  <c:v>5.701884496728632E-2</c:v>
                </c:pt>
                <c:pt idx="2852">
                  <c:v>5.7038818262008996E-2</c:v>
                </c:pt>
                <c:pt idx="2853">
                  <c:v>5.7059118987792611E-2</c:v>
                </c:pt>
                <c:pt idx="2854">
                  <c:v>5.7079092282515287E-2</c:v>
                </c:pt>
                <c:pt idx="2855">
                  <c:v>5.7099065577237963E-2</c:v>
                </c:pt>
                <c:pt idx="2856">
                  <c:v>5.7119038871960633E-2</c:v>
                </c:pt>
                <c:pt idx="2857">
                  <c:v>5.7139012166683309E-2</c:v>
                </c:pt>
                <c:pt idx="2858">
                  <c:v>5.7158985461405985E-2</c:v>
                </c:pt>
                <c:pt idx="2859">
                  <c:v>5.7178958756128662E-2</c:v>
                </c:pt>
                <c:pt idx="2860">
                  <c:v>5.7198932050851331E-2</c:v>
                </c:pt>
                <c:pt idx="2861">
                  <c:v>5.7218905345574007E-2</c:v>
                </c:pt>
                <c:pt idx="2862">
                  <c:v>5.7238878640296684E-2</c:v>
                </c:pt>
                <c:pt idx="2863">
                  <c:v>5.7258851935019353E-2</c:v>
                </c:pt>
                <c:pt idx="2864">
                  <c:v>5.7278825229742029E-2</c:v>
                </c:pt>
                <c:pt idx="2865">
                  <c:v>5.7299125955525651E-2</c:v>
                </c:pt>
                <c:pt idx="2866">
                  <c:v>5.731909925024832E-2</c:v>
                </c:pt>
                <c:pt idx="2867">
                  <c:v>5.7339072544970997E-2</c:v>
                </c:pt>
                <c:pt idx="2868">
                  <c:v>5.7359045839693673E-2</c:v>
                </c:pt>
                <c:pt idx="2869">
                  <c:v>5.7379019134416342E-2</c:v>
                </c:pt>
                <c:pt idx="2870">
                  <c:v>5.7398992429139019E-2</c:v>
                </c:pt>
                <c:pt idx="2871">
                  <c:v>5.7418965723861695E-2</c:v>
                </c:pt>
                <c:pt idx="2872">
                  <c:v>5.7438939018584372E-2</c:v>
                </c:pt>
                <c:pt idx="2873">
                  <c:v>5.7458912313307041E-2</c:v>
                </c:pt>
                <c:pt idx="2874">
                  <c:v>5.7478885608029717E-2</c:v>
                </c:pt>
                <c:pt idx="2875">
                  <c:v>5.7498858902752206E-2</c:v>
                </c:pt>
                <c:pt idx="2876">
                  <c:v>5.7518832197474883E-2</c:v>
                </c:pt>
                <c:pt idx="2877">
                  <c:v>5.7538805492197552E-2</c:v>
                </c:pt>
                <c:pt idx="2878">
                  <c:v>5.7559106217981361E-2</c:v>
                </c:pt>
                <c:pt idx="2879">
                  <c:v>5.757907951270403E-2</c:v>
                </c:pt>
                <c:pt idx="2880">
                  <c:v>5.7599052807426707E-2</c:v>
                </c:pt>
                <c:pt idx="2881">
                  <c:v>5.7619026102149383E-2</c:v>
                </c:pt>
                <c:pt idx="2882">
                  <c:v>5.7638999396871872E-2</c:v>
                </c:pt>
                <c:pt idx="2883">
                  <c:v>5.7658972691594541E-2</c:v>
                </c:pt>
                <c:pt idx="2884">
                  <c:v>5.7678945986317218E-2</c:v>
                </c:pt>
                <c:pt idx="2885">
                  <c:v>5.7698919281039894E-2</c:v>
                </c:pt>
                <c:pt idx="2886">
                  <c:v>5.7718892575762563E-2</c:v>
                </c:pt>
                <c:pt idx="2887">
                  <c:v>5.773886587048524E-2</c:v>
                </c:pt>
                <c:pt idx="2888">
                  <c:v>5.7758839165207916E-2</c:v>
                </c:pt>
                <c:pt idx="2889">
                  <c:v>5.7778812459930592E-2</c:v>
                </c:pt>
                <c:pt idx="2890">
                  <c:v>5.7799113185714207E-2</c:v>
                </c:pt>
                <c:pt idx="2891">
                  <c:v>5.7819086480436883E-2</c:v>
                </c:pt>
                <c:pt idx="2892">
                  <c:v>5.783905977515956E-2</c:v>
                </c:pt>
                <c:pt idx="2893">
                  <c:v>5.7859033069882229E-2</c:v>
                </c:pt>
                <c:pt idx="2894">
                  <c:v>5.7879006364604905E-2</c:v>
                </c:pt>
                <c:pt idx="2895">
                  <c:v>5.7898979659327582E-2</c:v>
                </c:pt>
                <c:pt idx="2896">
                  <c:v>5.7918952954050251E-2</c:v>
                </c:pt>
                <c:pt idx="2897">
                  <c:v>5.7938926248772928E-2</c:v>
                </c:pt>
                <c:pt idx="2898">
                  <c:v>5.7958899543495604E-2</c:v>
                </c:pt>
                <c:pt idx="2899">
                  <c:v>5.7978872838218273E-2</c:v>
                </c:pt>
                <c:pt idx="2900">
                  <c:v>5.799884613294095E-2</c:v>
                </c:pt>
                <c:pt idx="2901">
                  <c:v>5.8018819427663626E-2</c:v>
                </c:pt>
                <c:pt idx="2902">
                  <c:v>5.8039120153447248E-2</c:v>
                </c:pt>
                <c:pt idx="2903">
                  <c:v>5.8059093448169917E-2</c:v>
                </c:pt>
                <c:pt idx="2904">
                  <c:v>5.8079066742892593E-2</c:v>
                </c:pt>
                <c:pt idx="2905">
                  <c:v>5.809904003761527E-2</c:v>
                </c:pt>
                <c:pt idx="2906">
                  <c:v>5.8119013332337939E-2</c:v>
                </c:pt>
                <c:pt idx="2907">
                  <c:v>5.8138986627060615E-2</c:v>
                </c:pt>
                <c:pt idx="2908">
                  <c:v>5.8158959921783292E-2</c:v>
                </c:pt>
                <c:pt idx="2909">
                  <c:v>5.8178933216505961E-2</c:v>
                </c:pt>
                <c:pt idx="2910">
                  <c:v>5.8198906511228637E-2</c:v>
                </c:pt>
                <c:pt idx="2911">
                  <c:v>5.8218879805951314E-2</c:v>
                </c:pt>
                <c:pt idx="2912">
                  <c:v>5.8238853100673803E-2</c:v>
                </c:pt>
                <c:pt idx="2913">
                  <c:v>5.8258826395396472E-2</c:v>
                </c:pt>
                <c:pt idx="2914">
                  <c:v>5.8278799690119149E-2</c:v>
                </c:pt>
                <c:pt idx="2915">
                  <c:v>5.8299100415902957E-2</c:v>
                </c:pt>
                <c:pt idx="2916">
                  <c:v>5.8319073710625627E-2</c:v>
                </c:pt>
                <c:pt idx="2917">
                  <c:v>5.8339047005348303E-2</c:v>
                </c:pt>
                <c:pt idx="2918">
                  <c:v>5.835902030007098E-2</c:v>
                </c:pt>
                <c:pt idx="2919">
                  <c:v>5.8378993594793469E-2</c:v>
                </c:pt>
                <c:pt idx="2920">
                  <c:v>5.8398966889516138E-2</c:v>
                </c:pt>
                <c:pt idx="2921">
                  <c:v>5.8418940184238814E-2</c:v>
                </c:pt>
                <c:pt idx="2922">
                  <c:v>5.8438913478961491E-2</c:v>
                </c:pt>
                <c:pt idx="2923">
                  <c:v>5.845888677368416E-2</c:v>
                </c:pt>
                <c:pt idx="2924">
                  <c:v>5.8478860068406836E-2</c:v>
                </c:pt>
                <c:pt idx="2925">
                  <c:v>5.8498833363129513E-2</c:v>
                </c:pt>
                <c:pt idx="2926">
                  <c:v>5.8518806657852182E-2</c:v>
                </c:pt>
                <c:pt idx="2927">
                  <c:v>5.8539107383635804E-2</c:v>
                </c:pt>
                <c:pt idx="2928">
                  <c:v>5.855908067835848E-2</c:v>
                </c:pt>
                <c:pt idx="2929">
                  <c:v>5.8579053973081149E-2</c:v>
                </c:pt>
                <c:pt idx="2930">
                  <c:v>5.8599027267803826E-2</c:v>
                </c:pt>
                <c:pt idx="2931">
                  <c:v>5.8619000562526502E-2</c:v>
                </c:pt>
                <c:pt idx="2932">
                  <c:v>5.8638973857249178E-2</c:v>
                </c:pt>
                <c:pt idx="2933">
                  <c:v>5.8658947151971848E-2</c:v>
                </c:pt>
                <c:pt idx="2934">
                  <c:v>5.8678920446694524E-2</c:v>
                </c:pt>
                <c:pt idx="2935">
                  <c:v>5.86988937414172E-2</c:v>
                </c:pt>
                <c:pt idx="2936">
                  <c:v>5.871886703613987E-2</c:v>
                </c:pt>
                <c:pt idx="2937">
                  <c:v>5.8738840330862546E-2</c:v>
                </c:pt>
                <c:pt idx="2938">
                  <c:v>5.8758813625585223E-2</c:v>
                </c:pt>
                <c:pt idx="2939">
                  <c:v>5.8778786920307892E-2</c:v>
                </c:pt>
                <c:pt idx="2940">
                  <c:v>5.8799087646091514E-2</c:v>
                </c:pt>
                <c:pt idx="2941">
                  <c:v>5.881906094081419E-2</c:v>
                </c:pt>
                <c:pt idx="2942">
                  <c:v>5.8839034235536859E-2</c:v>
                </c:pt>
                <c:pt idx="2943">
                  <c:v>5.8859007530259536E-2</c:v>
                </c:pt>
                <c:pt idx="2944">
                  <c:v>5.8878980824982212E-2</c:v>
                </c:pt>
                <c:pt idx="2945">
                  <c:v>5.8898954119704888E-2</c:v>
                </c:pt>
                <c:pt idx="2946">
                  <c:v>5.8918927414427558E-2</c:v>
                </c:pt>
                <c:pt idx="2947">
                  <c:v>5.8938900709150234E-2</c:v>
                </c:pt>
                <c:pt idx="2948">
                  <c:v>5.895887400387291E-2</c:v>
                </c:pt>
                <c:pt idx="2949">
                  <c:v>5.8978847298595399E-2</c:v>
                </c:pt>
                <c:pt idx="2950">
                  <c:v>5.8998820593318069E-2</c:v>
                </c:pt>
                <c:pt idx="2951">
                  <c:v>5.9018793888040745E-2</c:v>
                </c:pt>
                <c:pt idx="2952">
                  <c:v>5.9039094613824547E-2</c:v>
                </c:pt>
                <c:pt idx="2953">
                  <c:v>5.9059067908547223E-2</c:v>
                </c:pt>
                <c:pt idx="2954">
                  <c:v>5.90790412032699E-2</c:v>
                </c:pt>
                <c:pt idx="2955">
                  <c:v>5.9099014497992576E-2</c:v>
                </c:pt>
                <c:pt idx="2956">
                  <c:v>5.9118987792715058E-2</c:v>
                </c:pt>
                <c:pt idx="2957">
                  <c:v>5.9138961087437734E-2</c:v>
                </c:pt>
                <c:pt idx="2958">
                  <c:v>5.9158934382160411E-2</c:v>
                </c:pt>
                <c:pt idx="2959">
                  <c:v>5.917890767688308E-2</c:v>
                </c:pt>
                <c:pt idx="2960">
                  <c:v>5.9198880971605757E-2</c:v>
                </c:pt>
                <c:pt idx="2961">
                  <c:v>5.9218854266328433E-2</c:v>
                </c:pt>
                <c:pt idx="2962">
                  <c:v>5.9238827561051109E-2</c:v>
                </c:pt>
                <c:pt idx="2963">
                  <c:v>5.9258800855773779E-2</c:v>
                </c:pt>
                <c:pt idx="2964">
                  <c:v>5.9278774150496455E-2</c:v>
                </c:pt>
                <c:pt idx="2965">
                  <c:v>5.9299074876280077E-2</c:v>
                </c:pt>
                <c:pt idx="2966">
                  <c:v>5.9319048171002746E-2</c:v>
                </c:pt>
                <c:pt idx="2967">
                  <c:v>5.9339021465725422E-2</c:v>
                </c:pt>
                <c:pt idx="2968">
                  <c:v>5.9358994760448099E-2</c:v>
                </c:pt>
                <c:pt idx="2969">
                  <c:v>5.9378968055170768E-2</c:v>
                </c:pt>
                <c:pt idx="2970">
                  <c:v>5.9398941349893444E-2</c:v>
                </c:pt>
                <c:pt idx="2971">
                  <c:v>5.9418914644616121E-2</c:v>
                </c:pt>
                <c:pt idx="2972">
                  <c:v>5.943888793933879E-2</c:v>
                </c:pt>
                <c:pt idx="2973">
                  <c:v>5.9458861234061466E-2</c:v>
                </c:pt>
                <c:pt idx="2974">
                  <c:v>5.9478834528784143E-2</c:v>
                </c:pt>
                <c:pt idx="2975">
                  <c:v>5.9498807823506819E-2</c:v>
                </c:pt>
                <c:pt idx="2976">
                  <c:v>5.9518781118229488E-2</c:v>
                </c:pt>
                <c:pt idx="2977">
                  <c:v>5.953908184401311E-2</c:v>
                </c:pt>
                <c:pt idx="2978">
                  <c:v>5.9559055138735786E-2</c:v>
                </c:pt>
                <c:pt idx="2979">
                  <c:v>5.9579028433458456E-2</c:v>
                </c:pt>
                <c:pt idx="2980">
                  <c:v>5.9599001728181132E-2</c:v>
                </c:pt>
                <c:pt idx="2981">
                  <c:v>5.9618975022903808E-2</c:v>
                </c:pt>
                <c:pt idx="2982">
                  <c:v>5.9638948317626478E-2</c:v>
                </c:pt>
                <c:pt idx="2983">
                  <c:v>5.9658921612349154E-2</c:v>
                </c:pt>
                <c:pt idx="2984">
                  <c:v>5.9678894907071831E-2</c:v>
                </c:pt>
                <c:pt idx="2985">
                  <c:v>5.9698868201794507E-2</c:v>
                </c:pt>
                <c:pt idx="2986">
                  <c:v>5.9718841496517176E-2</c:v>
                </c:pt>
                <c:pt idx="2987">
                  <c:v>5.9738814791239665E-2</c:v>
                </c:pt>
                <c:pt idx="2988">
                  <c:v>5.9758788085962342E-2</c:v>
                </c:pt>
                <c:pt idx="2989">
                  <c:v>5.9778761380685011E-2</c:v>
                </c:pt>
                <c:pt idx="2990">
                  <c:v>5.979906210646882E-2</c:v>
                </c:pt>
                <c:pt idx="2991">
                  <c:v>5.9819035401191496E-2</c:v>
                </c:pt>
                <c:pt idx="2992">
                  <c:v>5.9839008695914166E-2</c:v>
                </c:pt>
                <c:pt idx="2993">
                  <c:v>5.9858981990636842E-2</c:v>
                </c:pt>
                <c:pt idx="2994">
                  <c:v>5.9878955285359331E-2</c:v>
                </c:pt>
                <c:pt idx="2995">
                  <c:v>5.9898928580082007E-2</c:v>
                </c:pt>
                <c:pt idx="2996">
                  <c:v>5.9918901874804677E-2</c:v>
                </c:pt>
                <c:pt idx="2997">
                  <c:v>5.9938875169527353E-2</c:v>
                </c:pt>
                <c:pt idx="2998">
                  <c:v>5.9958848464250029E-2</c:v>
                </c:pt>
                <c:pt idx="2999">
                  <c:v>5.9978821758972699E-2</c:v>
                </c:pt>
                <c:pt idx="3000">
                  <c:v>5.9998795053695375E-2</c:v>
                </c:pt>
                <c:pt idx="3001">
                  <c:v>6.0018768348418051E-2</c:v>
                </c:pt>
                <c:pt idx="3002">
                  <c:v>6.0039069074201666E-2</c:v>
                </c:pt>
                <c:pt idx="3003">
                  <c:v>6.0059042368924342E-2</c:v>
                </c:pt>
                <c:pt idx="3004">
                  <c:v>6.0079015663647019E-2</c:v>
                </c:pt>
                <c:pt idx="3005">
                  <c:v>6.0098988958369695E-2</c:v>
                </c:pt>
                <c:pt idx="3006">
                  <c:v>6.0118962253092365E-2</c:v>
                </c:pt>
                <c:pt idx="3007">
                  <c:v>6.0138935547815041E-2</c:v>
                </c:pt>
                <c:pt idx="3008">
                  <c:v>6.0158908842537717E-2</c:v>
                </c:pt>
                <c:pt idx="3009">
                  <c:v>6.0178882137260387E-2</c:v>
                </c:pt>
                <c:pt idx="3010">
                  <c:v>6.0198855431983063E-2</c:v>
                </c:pt>
                <c:pt idx="3011">
                  <c:v>6.0218828726705739E-2</c:v>
                </c:pt>
                <c:pt idx="3012">
                  <c:v>6.0238802021428409E-2</c:v>
                </c:pt>
                <c:pt idx="3013">
                  <c:v>6.0258775316151085E-2</c:v>
                </c:pt>
                <c:pt idx="3014">
                  <c:v>6.0279076041934707E-2</c:v>
                </c:pt>
                <c:pt idx="3015">
                  <c:v>6.0299049336657383E-2</c:v>
                </c:pt>
                <c:pt idx="3016">
                  <c:v>6.0319022631380052E-2</c:v>
                </c:pt>
                <c:pt idx="3017">
                  <c:v>6.0338995926102729E-2</c:v>
                </c:pt>
                <c:pt idx="3018">
                  <c:v>6.0358969220825405E-2</c:v>
                </c:pt>
                <c:pt idx="3019">
                  <c:v>6.0378942515548074E-2</c:v>
                </c:pt>
                <c:pt idx="3020">
                  <c:v>6.0398915810270751E-2</c:v>
                </c:pt>
                <c:pt idx="3021">
                  <c:v>6.0418889104993427E-2</c:v>
                </c:pt>
                <c:pt idx="3022">
                  <c:v>6.0438862399716096E-2</c:v>
                </c:pt>
                <c:pt idx="3023">
                  <c:v>6.0458835694438773E-2</c:v>
                </c:pt>
                <c:pt idx="3024">
                  <c:v>6.0478808989161262E-2</c:v>
                </c:pt>
                <c:pt idx="3025">
                  <c:v>6.0498782283883938E-2</c:v>
                </c:pt>
                <c:pt idx="3026">
                  <c:v>6.0518755578606608E-2</c:v>
                </c:pt>
                <c:pt idx="3027">
                  <c:v>6.0539056304390416E-2</c:v>
                </c:pt>
                <c:pt idx="3028">
                  <c:v>6.0559029599113093E-2</c:v>
                </c:pt>
                <c:pt idx="3029">
                  <c:v>6.0579002893835762E-2</c:v>
                </c:pt>
                <c:pt idx="3030">
                  <c:v>6.0598976188558439E-2</c:v>
                </c:pt>
                <c:pt idx="3031">
                  <c:v>6.0618949483280928E-2</c:v>
                </c:pt>
                <c:pt idx="3032">
                  <c:v>6.0638922778003604E-2</c:v>
                </c:pt>
                <c:pt idx="3033">
                  <c:v>6.0658896072726273E-2</c:v>
                </c:pt>
                <c:pt idx="3034">
                  <c:v>6.067886936744895E-2</c:v>
                </c:pt>
                <c:pt idx="3035">
                  <c:v>6.0698842662171626E-2</c:v>
                </c:pt>
                <c:pt idx="3036">
                  <c:v>6.0718815956894295E-2</c:v>
                </c:pt>
                <c:pt idx="3037">
                  <c:v>6.0738789251616972E-2</c:v>
                </c:pt>
                <c:pt idx="3038">
                  <c:v>6.0758762546339648E-2</c:v>
                </c:pt>
                <c:pt idx="3039">
                  <c:v>6.0779063272123263E-2</c:v>
                </c:pt>
                <c:pt idx="3040">
                  <c:v>6.0799036566845939E-2</c:v>
                </c:pt>
                <c:pt idx="3041">
                  <c:v>6.0819009861568615E-2</c:v>
                </c:pt>
                <c:pt idx="3042">
                  <c:v>6.0838983156291285E-2</c:v>
                </c:pt>
                <c:pt idx="3043">
                  <c:v>6.0858956451013961E-2</c:v>
                </c:pt>
                <c:pt idx="3044">
                  <c:v>6.0878929745736637E-2</c:v>
                </c:pt>
                <c:pt idx="3045">
                  <c:v>6.0898903040459314E-2</c:v>
                </c:pt>
                <c:pt idx="3046">
                  <c:v>6.0918876335181983E-2</c:v>
                </c:pt>
                <c:pt idx="3047">
                  <c:v>6.0938849629904659E-2</c:v>
                </c:pt>
                <c:pt idx="3048">
                  <c:v>6.0958822924627336E-2</c:v>
                </c:pt>
                <c:pt idx="3049">
                  <c:v>6.0978796219350005E-2</c:v>
                </c:pt>
                <c:pt idx="3050">
                  <c:v>6.0998769514072682E-2</c:v>
                </c:pt>
                <c:pt idx="3051">
                  <c:v>6.1018742808795358E-2</c:v>
                </c:pt>
                <c:pt idx="3052">
                  <c:v>6.1039043534578973E-2</c:v>
                </c:pt>
                <c:pt idx="3053">
                  <c:v>6.1059016829301649E-2</c:v>
                </c:pt>
                <c:pt idx="3054">
                  <c:v>6.1078990124024325E-2</c:v>
                </c:pt>
                <c:pt idx="3055">
                  <c:v>6.1098963418746995E-2</c:v>
                </c:pt>
                <c:pt idx="3056">
                  <c:v>6.1118936713469671E-2</c:v>
                </c:pt>
                <c:pt idx="3057">
                  <c:v>6.1138910008192347E-2</c:v>
                </c:pt>
                <c:pt idx="3058">
                  <c:v>6.1158883302915024E-2</c:v>
                </c:pt>
                <c:pt idx="3059">
                  <c:v>6.1178856597637693E-2</c:v>
                </c:pt>
                <c:pt idx="3060">
                  <c:v>6.1198829892360369E-2</c:v>
                </c:pt>
                <c:pt idx="3061">
                  <c:v>6.1218803187082858E-2</c:v>
                </c:pt>
                <c:pt idx="3062">
                  <c:v>6.1238776481805535E-2</c:v>
                </c:pt>
                <c:pt idx="3063">
                  <c:v>6.1258749776528204E-2</c:v>
                </c:pt>
                <c:pt idx="3064">
                  <c:v>6.1279050502312013E-2</c:v>
                </c:pt>
                <c:pt idx="3065">
                  <c:v>6.1299023797034682E-2</c:v>
                </c:pt>
                <c:pt idx="3066">
                  <c:v>6.1318997091757359E-2</c:v>
                </c:pt>
                <c:pt idx="3067">
                  <c:v>6.1338970386480035E-2</c:v>
                </c:pt>
                <c:pt idx="3068">
                  <c:v>6.1358943681202524E-2</c:v>
                </c:pt>
                <c:pt idx="3069">
                  <c:v>6.1378916975925193E-2</c:v>
                </c:pt>
                <c:pt idx="3070">
                  <c:v>6.139889027064787E-2</c:v>
                </c:pt>
                <c:pt idx="3071">
                  <c:v>6.1418863565370546E-2</c:v>
                </c:pt>
                <c:pt idx="3072">
                  <c:v>6.1438836860093216E-2</c:v>
                </c:pt>
                <c:pt idx="3073">
                  <c:v>6.1458810154815892E-2</c:v>
                </c:pt>
                <c:pt idx="3074">
                  <c:v>6.1478783449538568E-2</c:v>
                </c:pt>
                <c:pt idx="3075">
                  <c:v>6.1498756744261245E-2</c:v>
                </c:pt>
                <c:pt idx="3076">
                  <c:v>6.1518730038983914E-2</c:v>
                </c:pt>
                <c:pt idx="3077">
                  <c:v>6.1539030764767536E-2</c:v>
                </c:pt>
                <c:pt idx="3078">
                  <c:v>6.1559004059490212E-2</c:v>
                </c:pt>
                <c:pt idx="3079">
                  <c:v>6.1578977354212881E-2</c:v>
                </c:pt>
                <c:pt idx="3080">
                  <c:v>6.1598950648935558E-2</c:v>
                </c:pt>
                <c:pt idx="3081">
                  <c:v>6.1618923943658234E-2</c:v>
                </c:pt>
                <c:pt idx="3082">
                  <c:v>6.1638897238380903E-2</c:v>
                </c:pt>
                <c:pt idx="3083">
                  <c:v>6.165887053310358E-2</c:v>
                </c:pt>
                <c:pt idx="3084">
                  <c:v>6.1678843827826256E-2</c:v>
                </c:pt>
                <c:pt idx="3085">
                  <c:v>6.1698817122548925E-2</c:v>
                </c:pt>
                <c:pt idx="3086">
                  <c:v>6.1718790417271602E-2</c:v>
                </c:pt>
                <c:pt idx="3087">
                  <c:v>6.1738763711994278E-2</c:v>
                </c:pt>
                <c:pt idx="3088">
                  <c:v>6.1758737006716954E-2</c:v>
                </c:pt>
                <c:pt idx="3089">
                  <c:v>6.1779037732500569E-2</c:v>
                </c:pt>
                <c:pt idx="3090">
                  <c:v>6.1799011027223245E-2</c:v>
                </c:pt>
                <c:pt idx="3091">
                  <c:v>6.1818984321945922E-2</c:v>
                </c:pt>
                <c:pt idx="3092">
                  <c:v>6.1838957616668591E-2</c:v>
                </c:pt>
                <c:pt idx="3093">
                  <c:v>6.1858930911391267E-2</c:v>
                </c:pt>
                <c:pt idx="3094">
                  <c:v>6.1878904206113944E-2</c:v>
                </c:pt>
                <c:pt idx="3095">
                  <c:v>6.1898877500836613E-2</c:v>
                </c:pt>
                <c:pt idx="3096">
                  <c:v>6.191885079555929E-2</c:v>
                </c:pt>
                <c:pt idx="3097">
                  <c:v>6.1938824090281966E-2</c:v>
                </c:pt>
                <c:pt idx="3098">
                  <c:v>6.1958797385004455E-2</c:v>
                </c:pt>
                <c:pt idx="3099">
                  <c:v>6.1978770679727124E-2</c:v>
                </c:pt>
                <c:pt idx="3100">
                  <c:v>6.1998743974449801E-2</c:v>
                </c:pt>
                <c:pt idx="3101">
                  <c:v>6.2018717269172477E-2</c:v>
                </c:pt>
                <c:pt idx="3102">
                  <c:v>6.2039017994956279E-2</c:v>
                </c:pt>
                <c:pt idx="3103">
                  <c:v>6.2058991289678955E-2</c:v>
                </c:pt>
                <c:pt idx="3104">
                  <c:v>6.2078964584401632E-2</c:v>
                </c:pt>
                <c:pt idx="3105">
                  <c:v>6.2098937879124121E-2</c:v>
                </c:pt>
                <c:pt idx="3106">
                  <c:v>6.211891117384679E-2</c:v>
                </c:pt>
                <c:pt idx="3107">
                  <c:v>6.2138884468569466E-2</c:v>
                </c:pt>
                <c:pt idx="3108">
                  <c:v>6.2158857763292143E-2</c:v>
                </c:pt>
                <c:pt idx="3109">
                  <c:v>6.2178831058014812E-2</c:v>
                </c:pt>
                <c:pt idx="3110">
                  <c:v>6.2198804352737488E-2</c:v>
                </c:pt>
                <c:pt idx="3111">
                  <c:v>6.2218777647460165E-2</c:v>
                </c:pt>
                <c:pt idx="3112">
                  <c:v>6.2238750942182834E-2</c:v>
                </c:pt>
                <c:pt idx="3113">
                  <c:v>6.225872423690551E-2</c:v>
                </c:pt>
                <c:pt idx="3114">
                  <c:v>6.2279024962689132E-2</c:v>
                </c:pt>
                <c:pt idx="3115">
                  <c:v>6.2298998257411801E-2</c:v>
                </c:pt>
                <c:pt idx="3116">
                  <c:v>6.2318971552134478E-2</c:v>
                </c:pt>
                <c:pt idx="3117">
                  <c:v>6.2338944846857154E-2</c:v>
                </c:pt>
                <c:pt idx="3118">
                  <c:v>6.235891814157983E-2</c:v>
                </c:pt>
                <c:pt idx="3119">
                  <c:v>6.23788914363025E-2</c:v>
                </c:pt>
                <c:pt idx="3120">
                  <c:v>6.2398864731025176E-2</c:v>
                </c:pt>
                <c:pt idx="3121">
                  <c:v>6.2418838025747853E-2</c:v>
                </c:pt>
                <c:pt idx="3122">
                  <c:v>6.2438811320470522E-2</c:v>
                </c:pt>
                <c:pt idx="3123">
                  <c:v>6.2458784615193198E-2</c:v>
                </c:pt>
                <c:pt idx="3124">
                  <c:v>6.2478757909915875E-2</c:v>
                </c:pt>
                <c:pt idx="3125">
                  <c:v>6.2498731204638544E-2</c:v>
                </c:pt>
                <c:pt idx="3126">
                  <c:v>6.2519031930422173E-2</c:v>
                </c:pt>
                <c:pt idx="3127">
                  <c:v>6.2539005225144842E-2</c:v>
                </c:pt>
                <c:pt idx="3128">
                  <c:v>6.2558978519867511E-2</c:v>
                </c:pt>
                <c:pt idx="3129">
                  <c:v>6.2578951814590195E-2</c:v>
                </c:pt>
                <c:pt idx="3130">
                  <c:v>6.2598925109312864E-2</c:v>
                </c:pt>
                <c:pt idx="3131">
                  <c:v>6.2618898404035533E-2</c:v>
                </c:pt>
                <c:pt idx="3132">
                  <c:v>6.2638871698758217E-2</c:v>
                </c:pt>
                <c:pt idx="3133">
                  <c:v>6.2658844993480886E-2</c:v>
                </c:pt>
                <c:pt idx="3134">
                  <c:v>6.2678818288203555E-2</c:v>
                </c:pt>
                <c:pt idx="3135">
                  <c:v>6.2698791582926239E-2</c:v>
                </c:pt>
                <c:pt idx="3136">
                  <c:v>6.2718764877648728E-2</c:v>
                </c:pt>
                <c:pt idx="3137">
                  <c:v>6.2738738172371397E-2</c:v>
                </c:pt>
                <c:pt idx="3138">
                  <c:v>6.2758711467094067E-2</c:v>
                </c:pt>
                <c:pt idx="3139">
                  <c:v>6.2779012192877875E-2</c:v>
                </c:pt>
                <c:pt idx="3140">
                  <c:v>6.2798985487600545E-2</c:v>
                </c:pt>
                <c:pt idx="3141">
                  <c:v>6.2818958782323228E-2</c:v>
                </c:pt>
                <c:pt idx="3142">
                  <c:v>6.2838932077045898E-2</c:v>
                </c:pt>
                <c:pt idx="3143">
                  <c:v>6.2858905371768387E-2</c:v>
                </c:pt>
                <c:pt idx="3144">
                  <c:v>6.2878878666491056E-2</c:v>
                </c:pt>
                <c:pt idx="3145">
                  <c:v>6.2898851961213739E-2</c:v>
                </c:pt>
                <c:pt idx="3146">
                  <c:v>6.2918825255936409E-2</c:v>
                </c:pt>
                <c:pt idx="3147">
                  <c:v>6.2938798550659078E-2</c:v>
                </c:pt>
                <c:pt idx="3148">
                  <c:v>6.2958771845381761E-2</c:v>
                </c:pt>
                <c:pt idx="3149">
                  <c:v>6.2978745140104431E-2</c:v>
                </c:pt>
                <c:pt idx="3150">
                  <c:v>6.29987184348271E-2</c:v>
                </c:pt>
                <c:pt idx="3151">
                  <c:v>6.3019019160610729E-2</c:v>
                </c:pt>
                <c:pt idx="3152">
                  <c:v>6.3038992455333398E-2</c:v>
                </c:pt>
                <c:pt idx="3153">
                  <c:v>6.3058965750056081E-2</c:v>
                </c:pt>
                <c:pt idx="3154">
                  <c:v>6.3078939044778751E-2</c:v>
                </c:pt>
                <c:pt idx="3155">
                  <c:v>6.309891233950142E-2</c:v>
                </c:pt>
                <c:pt idx="3156">
                  <c:v>6.3118885634224103E-2</c:v>
                </c:pt>
                <c:pt idx="3157">
                  <c:v>6.3138858928946773E-2</c:v>
                </c:pt>
                <c:pt idx="3158">
                  <c:v>6.3158832223669442E-2</c:v>
                </c:pt>
                <c:pt idx="3159">
                  <c:v>6.3178805518392125E-2</c:v>
                </c:pt>
                <c:pt idx="3160">
                  <c:v>6.3198778813114795E-2</c:v>
                </c:pt>
                <c:pt idx="3161">
                  <c:v>6.3218752107837464E-2</c:v>
                </c:pt>
                <c:pt idx="3162">
                  <c:v>6.3238725402560148E-2</c:v>
                </c:pt>
                <c:pt idx="3163">
                  <c:v>6.3258698697282817E-2</c:v>
                </c:pt>
                <c:pt idx="3164">
                  <c:v>6.3278999423066432E-2</c:v>
                </c:pt>
                <c:pt idx="3165">
                  <c:v>6.3298972717789115E-2</c:v>
                </c:pt>
                <c:pt idx="3166">
                  <c:v>6.3318946012511784E-2</c:v>
                </c:pt>
                <c:pt idx="3167">
                  <c:v>6.3338919307234454E-2</c:v>
                </c:pt>
                <c:pt idx="3168">
                  <c:v>6.3358892601957137E-2</c:v>
                </c:pt>
                <c:pt idx="3169">
                  <c:v>6.3378865896679806E-2</c:v>
                </c:pt>
                <c:pt idx="3170">
                  <c:v>6.3398839191402476E-2</c:v>
                </c:pt>
                <c:pt idx="3171">
                  <c:v>6.3418812486125159E-2</c:v>
                </c:pt>
                <c:pt idx="3172">
                  <c:v>6.3438785780847828E-2</c:v>
                </c:pt>
                <c:pt idx="3173">
                  <c:v>6.3458759075570317E-2</c:v>
                </c:pt>
                <c:pt idx="3174">
                  <c:v>6.3478732370292987E-2</c:v>
                </c:pt>
                <c:pt idx="3175">
                  <c:v>6.349870566501567E-2</c:v>
                </c:pt>
                <c:pt idx="3176">
                  <c:v>6.3519006390799465E-2</c:v>
                </c:pt>
                <c:pt idx="3177">
                  <c:v>6.3538979685522148E-2</c:v>
                </c:pt>
                <c:pt idx="3178">
                  <c:v>6.3558952980244818E-2</c:v>
                </c:pt>
                <c:pt idx="3179">
                  <c:v>6.3578926274967501E-2</c:v>
                </c:pt>
                <c:pt idx="3180">
                  <c:v>6.3598899569689976E-2</c:v>
                </c:pt>
                <c:pt idx="3181">
                  <c:v>6.3618872864412659E-2</c:v>
                </c:pt>
                <c:pt idx="3182">
                  <c:v>6.3638846159135329E-2</c:v>
                </c:pt>
                <c:pt idx="3183">
                  <c:v>6.3658819453858012E-2</c:v>
                </c:pt>
                <c:pt idx="3184">
                  <c:v>6.3678792748580682E-2</c:v>
                </c:pt>
                <c:pt idx="3185">
                  <c:v>6.3698766043303351E-2</c:v>
                </c:pt>
                <c:pt idx="3186">
                  <c:v>6.3718739338026034E-2</c:v>
                </c:pt>
                <c:pt idx="3187">
                  <c:v>6.3738712632748704E-2</c:v>
                </c:pt>
                <c:pt idx="3188">
                  <c:v>6.3758685927471373E-2</c:v>
                </c:pt>
                <c:pt idx="3189">
                  <c:v>6.3778986653255001E-2</c:v>
                </c:pt>
                <c:pt idx="3190">
                  <c:v>6.3798959947977671E-2</c:v>
                </c:pt>
                <c:pt idx="3191">
                  <c:v>6.381893324270034E-2</c:v>
                </c:pt>
                <c:pt idx="3192">
                  <c:v>6.3838906537423024E-2</c:v>
                </c:pt>
                <c:pt idx="3193">
                  <c:v>6.3858879832145693E-2</c:v>
                </c:pt>
                <c:pt idx="3194">
                  <c:v>6.3878853126868362E-2</c:v>
                </c:pt>
                <c:pt idx="3195">
                  <c:v>6.3898826421591046E-2</c:v>
                </c:pt>
                <c:pt idx="3196">
                  <c:v>6.3918799716313715E-2</c:v>
                </c:pt>
                <c:pt idx="3197">
                  <c:v>6.3938773011036384E-2</c:v>
                </c:pt>
                <c:pt idx="3198">
                  <c:v>6.3958746305759068E-2</c:v>
                </c:pt>
                <c:pt idx="3199">
                  <c:v>6.3978719600481737E-2</c:v>
                </c:pt>
                <c:pt idx="3200">
                  <c:v>6.3998692895204407E-2</c:v>
                </c:pt>
                <c:pt idx="3201">
                  <c:v>6.4018993620988035E-2</c:v>
                </c:pt>
                <c:pt idx="3202">
                  <c:v>6.4038966915710704E-2</c:v>
                </c:pt>
                <c:pt idx="3203">
                  <c:v>6.4058940210433374E-2</c:v>
                </c:pt>
                <c:pt idx="3204">
                  <c:v>6.4078913505156057E-2</c:v>
                </c:pt>
                <c:pt idx="3205">
                  <c:v>6.4098886799878727E-2</c:v>
                </c:pt>
                <c:pt idx="3206">
                  <c:v>6.411886009460141E-2</c:v>
                </c:pt>
                <c:pt idx="3207">
                  <c:v>6.4138833389324079E-2</c:v>
                </c:pt>
                <c:pt idx="3208">
                  <c:v>6.4158806684046749E-2</c:v>
                </c:pt>
                <c:pt idx="3209">
                  <c:v>6.4178779978769432E-2</c:v>
                </c:pt>
                <c:pt idx="3210">
                  <c:v>6.4198753273491907E-2</c:v>
                </c:pt>
                <c:pt idx="3211">
                  <c:v>6.421872656821459E-2</c:v>
                </c:pt>
                <c:pt idx="3212">
                  <c:v>6.423869986293726E-2</c:v>
                </c:pt>
                <c:pt idx="3213">
                  <c:v>6.4258673157659943E-2</c:v>
                </c:pt>
                <c:pt idx="3214">
                  <c:v>6.4278973883443738E-2</c:v>
                </c:pt>
                <c:pt idx="3215">
                  <c:v>6.4298947178166421E-2</c:v>
                </c:pt>
                <c:pt idx="3216">
                  <c:v>6.4318920472889091E-2</c:v>
                </c:pt>
                <c:pt idx="3217">
                  <c:v>6.433889376761158E-2</c:v>
                </c:pt>
                <c:pt idx="3218">
                  <c:v>6.4358867062334249E-2</c:v>
                </c:pt>
                <c:pt idx="3219">
                  <c:v>6.4378840357056932E-2</c:v>
                </c:pt>
                <c:pt idx="3220">
                  <c:v>6.4398813651779602E-2</c:v>
                </c:pt>
                <c:pt idx="3221">
                  <c:v>6.4418786946502271E-2</c:v>
                </c:pt>
                <c:pt idx="3222">
                  <c:v>6.4438760241224954E-2</c:v>
                </c:pt>
                <c:pt idx="3223">
                  <c:v>6.4458733535947624E-2</c:v>
                </c:pt>
                <c:pt idx="3224">
                  <c:v>6.4478706830670293E-2</c:v>
                </c:pt>
                <c:pt idx="3225">
                  <c:v>6.4498680125392976E-2</c:v>
                </c:pt>
                <c:pt idx="3226">
                  <c:v>6.4518980851176591E-2</c:v>
                </c:pt>
                <c:pt idx="3227">
                  <c:v>6.453895414589926E-2</c:v>
                </c:pt>
                <c:pt idx="3228">
                  <c:v>6.4558927440621944E-2</c:v>
                </c:pt>
                <c:pt idx="3229">
                  <c:v>6.4578900735344613E-2</c:v>
                </c:pt>
                <c:pt idx="3230">
                  <c:v>6.4598874030067283E-2</c:v>
                </c:pt>
                <c:pt idx="3231">
                  <c:v>6.4618847324789966E-2</c:v>
                </c:pt>
                <c:pt idx="3232">
                  <c:v>6.4638820619512635E-2</c:v>
                </c:pt>
                <c:pt idx="3233">
                  <c:v>6.4658793914235305E-2</c:v>
                </c:pt>
                <c:pt idx="3234">
                  <c:v>6.4678767208957988E-2</c:v>
                </c:pt>
                <c:pt idx="3235">
                  <c:v>6.4698740503680657E-2</c:v>
                </c:pt>
                <c:pt idx="3236">
                  <c:v>6.4718713798403341E-2</c:v>
                </c:pt>
                <c:pt idx="3237">
                  <c:v>6.473868709312601E-2</c:v>
                </c:pt>
                <c:pt idx="3238">
                  <c:v>6.4758660387848679E-2</c:v>
                </c:pt>
                <c:pt idx="3239">
                  <c:v>6.4778961113632308E-2</c:v>
                </c:pt>
                <c:pt idx="3240">
                  <c:v>6.4798934408354977E-2</c:v>
                </c:pt>
                <c:pt idx="3241">
                  <c:v>6.4818907703077647E-2</c:v>
                </c:pt>
                <c:pt idx="3242">
                  <c:v>6.483888099780033E-2</c:v>
                </c:pt>
                <c:pt idx="3243">
                  <c:v>6.4858854292522999E-2</c:v>
                </c:pt>
                <c:pt idx="3244">
                  <c:v>6.4878827587245669E-2</c:v>
                </c:pt>
                <c:pt idx="3245">
                  <c:v>6.4898800881968352E-2</c:v>
                </c:pt>
                <c:pt idx="3246">
                  <c:v>6.4918774176691021E-2</c:v>
                </c:pt>
                <c:pt idx="3247">
                  <c:v>6.493874747141351E-2</c:v>
                </c:pt>
                <c:pt idx="3248">
                  <c:v>6.495872076613618E-2</c:v>
                </c:pt>
                <c:pt idx="3249">
                  <c:v>6.4978694060858863E-2</c:v>
                </c:pt>
                <c:pt idx="3250">
                  <c:v>6.4998667355581533E-2</c:v>
                </c:pt>
                <c:pt idx="3251">
                  <c:v>6.5018968081365341E-2</c:v>
                </c:pt>
                <c:pt idx="3252">
                  <c:v>6.5038941376088011E-2</c:v>
                </c:pt>
                <c:pt idx="3253">
                  <c:v>6.505891467081068E-2</c:v>
                </c:pt>
                <c:pt idx="3254">
                  <c:v>6.5078887965533169E-2</c:v>
                </c:pt>
                <c:pt idx="3255">
                  <c:v>6.5098861260255853E-2</c:v>
                </c:pt>
                <c:pt idx="3256">
                  <c:v>6.5118834554978522E-2</c:v>
                </c:pt>
                <c:pt idx="3257">
                  <c:v>6.5138807849701191E-2</c:v>
                </c:pt>
                <c:pt idx="3258">
                  <c:v>6.5158781144423875E-2</c:v>
                </c:pt>
                <c:pt idx="3259">
                  <c:v>6.5178754439146544E-2</c:v>
                </c:pt>
                <c:pt idx="3260">
                  <c:v>6.5198727733869213E-2</c:v>
                </c:pt>
                <c:pt idx="3261">
                  <c:v>6.5218701028591897E-2</c:v>
                </c:pt>
                <c:pt idx="3262">
                  <c:v>6.5238674323314566E-2</c:v>
                </c:pt>
                <c:pt idx="3263">
                  <c:v>6.5258975049098181E-2</c:v>
                </c:pt>
                <c:pt idx="3264">
                  <c:v>6.5278948343820864E-2</c:v>
                </c:pt>
                <c:pt idx="3265">
                  <c:v>6.5298921638543533E-2</c:v>
                </c:pt>
                <c:pt idx="3266">
                  <c:v>6.5318894933266217E-2</c:v>
                </c:pt>
                <c:pt idx="3267">
                  <c:v>6.5338868227988886E-2</c:v>
                </c:pt>
                <c:pt idx="3268">
                  <c:v>6.5358841522711555E-2</c:v>
                </c:pt>
                <c:pt idx="3269">
                  <c:v>6.5378814817434239E-2</c:v>
                </c:pt>
                <c:pt idx="3270">
                  <c:v>6.5398788112156908E-2</c:v>
                </c:pt>
                <c:pt idx="3271">
                  <c:v>6.5418761406879578E-2</c:v>
                </c:pt>
                <c:pt idx="3272">
                  <c:v>6.5438734701602261E-2</c:v>
                </c:pt>
                <c:pt idx="3273">
                  <c:v>6.545870799632493E-2</c:v>
                </c:pt>
                <c:pt idx="3274">
                  <c:v>6.54786812910476E-2</c:v>
                </c:pt>
                <c:pt idx="3275">
                  <c:v>6.5498654585770283E-2</c:v>
                </c:pt>
                <c:pt idx="3276">
                  <c:v>6.5518955311553898E-2</c:v>
                </c:pt>
                <c:pt idx="3277">
                  <c:v>6.5538928606276567E-2</c:v>
                </c:pt>
                <c:pt idx="3278">
                  <c:v>6.555890190099925E-2</c:v>
                </c:pt>
                <c:pt idx="3279">
                  <c:v>6.557887519572192E-2</c:v>
                </c:pt>
                <c:pt idx="3280">
                  <c:v>6.5598848490444589E-2</c:v>
                </c:pt>
                <c:pt idx="3281">
                  <c:v>6.5618821785167272E-2</c:v>
                </c:pt>
                <c:pt idx="3282">
                  <c:v>6.5638795079889942E-2</c:v>
                </c:pt>
                <c:pt idx="3283">
                  <c:v>6.5658768374612611E-2</c:v>
                </c:pt>
                <c:pt idx="3284">
                  <c:v>6.5678741669335294E-2</c:v>
                </c:pt>
                <c:pt idx="3285">
                  <c:v>6.5698714964057783E-2</c:v>
                </c:pt>
                <c:pt idx="3286">
                  <c:v>6.5718688258780453E-2</c:v>
                </c:pt>
                <c:pt idx="3287">
                  <c:v>6.5738661553503122E-2</c:v>
                </c:pt>
                <c:pt idx="3288">
                  <c:v>6.5758962279286931E-2</c:v>
                </c:pt>
                <c:pt idx="3289">
                  <c:v>6.57789355740096E-2</c:v>
                </c:pt>
                <c:pt idx="3290">
                  <c:v>6.5798908868732284E-2</c:v>
                </c:pt>
                <c:pt idx="3291">
                  <c:v>6.5818882163454953E-2</c:v>
                </c:pt>
                <c:pt idx="3292">
                  <c:v>6.5838855458177442E-2</c:v>
                </c:pt>
                <c:pt idx="3293">
                  <c:v>6.5858828752900112E-2</c:v>
                </c:pt>
                <c:pt idx="3294">
                  <c:v>6.5878802047622795E-2</c:v>
                </c:pt>
                <c:pt idx="3295">
                  <c:v>6.5898775342345464E-2</c:v>
                </c:pt>
                <c:pt idx="3296">
                  <c:v>6.5918748637068147E-2</c:v>
                </c:pt>
                <c:pt idx="3297">
                  <c:v>6.5938721931790817E-2</c:v>
                </c:pt>
                <c:pt idx="3298">
                  <c:v>6.5958695226513486E-2</c:v>
                </c:pt>
                <c:pt idx="3299">
                  <c:v>6.597866852123617E-2</c:v>
                </c:pt>
                <c:pt idx="3300">
                  <c:v>6.5998641815958839E-2</c:v>
                </c:pt>
                <c:pt idx="3301">
                  <c:v>6.6018942541742454E-2</c:v>
                </c:pt>
                <c:pt idx="3302">
                  <c:v>6.6038915836465137E-2</c:v>
                </c:pt>
                <c:pt idx="3303">
                  <c:v>6.6058889131187806E-2</c:v>
                </c:pt>
                <c:pt idx="3304">
                  <c:v>6.6078862425910476E-2</c:v>
                </c:pt>
                <c:pt idx="3305">
                  <c:v>6.6098835720633159E-2</c:v>
                </c:pt>
                <c:pt idx="3306">
                  <c:v>6.6118809015355828E-2</c:v>
                </c:pt>
                <c:pt idx="3307">
                  <c:v>6.6138782310078498E-2</c:v>
                </c:pt>
                <c:pt idx="3308">
                  <c:v>6.6158755604801181E-2</c:v>
                </c:pt>
                <c:pt idx="3309">
                  <c:v>6.617872889952385E-2</c:v>
                </c:pt>
                <c:pt idx="3310">
                  <c:v>6.619870219424652E-2</c:v>
                </c:pt>
                <c:pt idx="3311">
                  <c:v>6.6218675488969203E-2</c:v>
                </c:pt>
                <c:pt idx="3312">
                  <c:v>6.6238648783691872E-2</c:v>
                </c:pt>
                <c:pt idx="3313">
                  <c:v>6.6258949509475487E-2</c:v>
                </c:pt>
                <c:pt idx="3314">
                  <c:v>6.627892280419817E-2</c:v>
                </c:pt>
                <c:pt idx="3315">
                  <c:v>6.629889609892084E-2</c:v>
                </c:pt>
                <c:pt idx="3316">
                  <c:v>6.6318869393643509E-2</c:v>
                </c:pt>
                <c:pt idx="3317">
                  <c:v>6.6338842688366192E-2</c:v>
                </c:pt>
                <c:pt idx="3318">
                  <c:v>6.6358815983088862E-2</c:v>
                </c:pt>
                <c:pt idx="3319">
                  <c:v>6.6378789277811531E-2</c:v>
                </c:pt>
                <c:pt idx="3320">
                  <c:v>6.6398762572534215E-2</c:v>
                </c:pt>
                <c:pt idx="3321">
                  <c:v>6.6418735867256884E-2</c:v>
                </c:pt>
                <c:pt idx="3322">
                  <c:v>6.6438709161979373E-2</c:v>
                </c:pt>
                <c:pt idx="3323">
                  <c:v>6.6458682456702042E-2</c:v>
                </c:pt>
                <c:pt idx="3324">
                  <c:v>6.6478655751424726E-2</c:v>
                </c:pt>
                <c:pt idx="3325">
                  <c:v>6.6498629046147395E-2</c:v>
                </c:pt>
                <c:pt idx="3326">
                  <c:v>6.6518929771931204E-2</c:v>
                </c:pt>
                <c:pt idx="3327">
                  <c:v>6.6538903066653873E-2</c:v>
                </c:pt>
                <c:pt idx="3328">
                  <c:v>6.6558876361376557E-2</c:v>
                </c:pt>
                <c:pt idx="3329">
                  <c:v>6.6578849656099046E-2</c:v>
                </c:pt>
                <c:pt idx="3330">
                  <c:v>6.6598822950821715E-2</c:v>
                </c:pt>
                <c:pt idx="3331">
                  <c:v>6.6618796245544384E-2</c:v>
                </c:pt>
                <c:pt idx="3332">
                  <c:v>6.6638769540267068E-2</c:v>
                </c:pt>
                <c:pt idx="3333">
                  <c:v>6.6658742834989737E-2</c:v>
                </c:pt>
                <c:pt idx="3334">
                  <c:v>6.6678716129712406E-2</c:v>
                </c:pt>
                <c:pt idx="3335">
                  <c:v>6.669868942443509E-2</c:v>
                </c:pt>
                <c:pt idx="3336">
                  <c:v>6.6718662719157759E-2</c:v>
                </c:pt>
                <c:pt idx="3337">
                  <c:v>6.6738636013880429E-2</c:v>
                </c:pt>
                <c:pt idx="3338">
                  <c:v>6.6758936739664057E-2</c:v>
                </c:pt>
                <c:pt idx="3339">
                  <c:v>6.6778910034386726E-2</c:v>
                </c:pt>
                <c:pt idx="3340">
                  <c:v>6.6798883329109396E-2</c:v>
                </c:pt>
                <c:pt idx="3341">
                  <c:v>6.6818856623832079E-2</c:v>
                </c:pt>
                <c:pt idx="3342">
                  <c:v>6.6838829918554749E-2</c:v>
                </c:pt>
                <c:pt idx="3343">
                  <c:v>6.6858803213277418E-2</c:v>
                </c:pt>
                <c:pt idx="3344">
                  <c:v>6.6878776508000101E-2</c:v>
                </c:pt>
                <c:pt idx="3345">
                  <c:v>6.6898749802722771E-2</c:v>
                </c:pt>
                <c:pt idx="3346">
                  <c:v>6.691872309744544E-2</c:v>
                </c:pt>
                <c:pt idx="3347">
                  <c:v>6.6938696392168123E-2</c:v>
                </c:pt>
                <c:pt idx="3348">
                  <c:v>6.6958669686890793E-2</c:v>
                </c:pt>
                <c:pt idx="3349">
                  <c:v>6.6978642981613476E-2</c:v>
                </c:pt>
                <c:pt idx="3350">
                  <c:v>6.6998616276336145E-2</c:v>
                </c:pt>
                <c:pt idx="3351">
                  <c:v>6.701891700211976E-2</c:v>
                </c:pt>
                <c:pt idx="3352">
                  <c:v>6.7038890296842443E-2</c:v>
                </c:pt>
                <c:pt idx="3353">
                  <c:v>6.7058863591565113E-2</c:v>
                </c:pt>
                <c:pt idx="3354">
                  <c:v>6.7078836886287782E-2</c:v>
                </c:pt>
                <c:pt idx="3355">
                  <c:v>6.7098810181010465E-2</c:v>
                </c:pt>
                <c:pt idx="3356">
                  <c:v>6.7118783475733135E-2</c:v>
                </c:pt>
                <c:pt idx="3357">
                  <c:v>6.7138756770455804E-2</c:v>
                </c:pt>
                <c:pt idx="3358">
                  <c:v>6.7158730065178487E-2</c:v>
                </c:pt>
                <c:pt idx="3359">
                  <c:v>6.7178703359900976E-2</c:v>
                </c:pt>
                <c:pt idx="3360">
                  <c:v>6.7198676654623646E-2</c:v>
                </c:pt>
                <c:pt idx="3361">
                  <c:v>6.7218649949346315E-2</c:v>
                </c:pt>
                <c:pt idx="3362">
                  <c:v>6.7238623244068998E-2</c:v>
                </c:pt>
                <c:pt idx="3363">
                  <c:v>6.7258923969852794E-2</c:v>
                </c:pt>
                <c:pt idx="3364">
                  <c:v>6.7278897264575477E-2</c:v>
                </c:pt>
                <c:pt idx="3365">
                  <c:v>6.7298870559298146E-2</c:v>
                </c:pt>
                <c:pt idx="3366">
                  <c:v>6.7318843854020635E-2</c:v>
                </c:pt>
                <c:pt idx="3367">
                  <c:v>6.7338817148743305E-2</c:v>
                </c:pt>
                <c:pt idx="3368">
                  <c:v>6.7358790443465988E-2</c:v>
                </c:pt>
                <c:pt idx="3369">
                  <c:v>6.7378763738188657E-2</c:v>
                </c:pt>
                <c:pt idx="3370">
                  <c:v>6.7398737032911327E-2</c:v>
                </c:pt>
                <c:pt idx="3371">
                  <c:v>6.741871032763401E-2</c:v>
                </c:pt>
                <c:pt idx="3372">
                  <c:v>6.7438683622356679E-2</c:v>
                </c:pt>
                <c:pt idx="3373">
                  <c:v>6.7458656917079349E-2</c:v>
                </c:pt>
                <c:pt idx="3374">
                  <c:v>6.7478630211802032E-2</c:v>
                </c:pt>
                <c:pt idx="3375">
                  <c:v>6.7498930937585647E-2</c:v>
                </c:pt>
                <c:pt idx="3376">
                  <c:v>6.7518904232308316E-2</c:v>
                </c:pt>
                <c:pt idx="3377">
                  <c:v>6.7538877527030999E-2</c:v>
                </c:pt>
                <c:pt idx="3378">
                  <c:v>6.7558850821753669E-2</c:v>
                </c:pt>
                <c:pt idx="3379">
                  <c:v>6.7578824116476352E-2</c:v>
                </c:pt>
                <c:pt idx="3380">
                  <c:v>6.7598797411199021E-2</c:v>
                </c:pt>
                <c:pt idx="3381">
                  <c:v>6.7618770705921691E-2</c:v>
                </c:pt>
                <c:pt idx="3382">
                  <c:v>6.7638744000644374E-2</c:v>
                </c:pt>
                <c:pt idx="3383">
                  <c:v>6.7658717295367043E-2</c:v>
                </c:pt>
                <c:pt idx="3384">
                  <c:v>6.7678690590089713E-2</c:v>
                </c:pt>
                <c:pt idx="3385">
                  <c:v>6.7698663884812396E-2</c:v>
                </c:pt>
                <c:pt idx="3386">
                  <c:v>6.7718637179535066E-2</c:v>
                </c:pt>
                <c:pt idx="3387">
                  <c:v>6.7738610474257735E-2</c:v>
                </c:pt>
                <c:pt idx="3388">
                  <c:v>6.7758911200041363E-2</c:v>
                </c:pt>
                <c:pt idx="3389">
                  <c:v>6.7778884494764033E-2</c:v>
                </c:pt>
                <c:pt idx="3390">
                  <c:v>6.7798857789486702E-2</c:v>
                </c:pt>
                <c:pt idx="3391">
                  <c:v>6.7818831084209386E-2</c:v>
                </c:pt>
                <c:pt idx="3392">
                  <c:v>6.7838804378932055E-2</c:v>
                </c:pt>
                <c:pt idx="3393">
                  <c:v>6.7858777673654724E-2</c:v>
                </c:pt>
                <c:pt idx="3394">
                  <c:v>6.7878750968377408E-2</c:v>
                </c:pt>
                <c:pt idx="3395">
                  <c:v>6.7898724263100077E-2</c:v>
                </c:pt>
                <c:pt idx="3396">
                  <c:v>6.7918697557822566E-2</c:v>
                </c:pt>
                <c:pt idx="3397">
                  <c:v>6.7938670852545235E-2</c:v>
                </c:pt>
                <c:pt idx="3398">
                  <c:v>6.7958644147267919E-2</c:v>
                </c:pt>
                <c:pt idx="3399">
                  <c:v>6.7978617441990588E-2</c:v>
                </c:pt>
                <c:pt idx="3400">
                  <c:v>6.7998918167774397E-2</c:v>
                </c:pt>
                <c:pt idx="3401">
                  <c:v>6.8018891462497066E-2</c:v>
                </c:pt>
                <c:pt idx="3402">
                  <c:v>6.8038864757219736E-2</c:v>
                </c:pt>
                <c:pt idx="3403">
                  <c:v>6.8058838051942225E-2</c:v>
                </c:pt>
                <c:pt idx="3404">
                  <c:v>6.8078811346664908E-2</c:v>
                </c:pt>
                <c:pt idx="3405">
                  <c:v>6.8098784641387577E-2</c:v>
                </c:pt>
                <c:pt idx="3406">
                  <c:v>6.8118757936110247E-2</c:v>
                </c:pt>
                <c:pt idx="3407">
                  <c:v>6.813873123083293E-2</c:v>
                </c:pt>
                <c:pt idx="3408">
                  <c:v>6.81587045255556E-2</c:v>
                </c:pt>
                <c:pt idx="3409">
                  <c:v>6.8178677820278283E-2</c:v>
                </c:pt>
                <c:pt idx="3410">
                  <c:v>6.8198651115000952E-2</c:v>
                </c:pt>
                <c:pt idx="3411">
                  <c:v>6.8218624409723622E-2</c:v>
                </c:pt>
                <c:pt idx="3412">
                  <c:v>6.8238597704446305E-2</c:v>
                </c:pt>
                <c:pt idx="3413">
                  <c:v>6.825889843022992E-2</c:v>
                </c:pt>
                <c:pt idx="3414">
                  <c:v>6.8278871724952589E-2</c:v>
                </c:pt>
                <c:pt idx="3415">
                  <c:v>6.8298845019675272E-2</c:v>
                </c:pt>
                <c:pt idx="3416">
                  <c:v>6.8318818314397942E-2</c:v>
                </c:pt>
                <c:pt idx="3417">
                  <c:v>6.8338791609120611E-2</c:v>
                </c:pt>
                <c:pt idx="3418">
                  <c:v>6.8358764903843294E-2</c:v>
                </c:pt>
                <c:pt idx="3419">
                  <c:v>6.8378738198565964E-2</c:v>
                </c:pt>
                <c:pt idx="3420">
                  <c:v>6.8398711493288633E-2</c:v>
                </c:pt>
                <c:pt idx="3421">
                  <c:v>6.8418684788011316E-2</c:v>
                </c:pt>
                <c:pt idx="3422">
                  <c:v>6.8438658082733986E-2</c:v>
                </c:pt>
                <c:pt idx="3423">
                  <c:v>6.8458631377456655E-2</c:v>
                </c:pt>
                <c:pt idx="3424">
                  <c:v>6.8478604672179338E-2</c:v>
                </c:pt>
                <c:pt idx="3425">
                  <c:v>6.8498905397962953E-2</c:v>
                </c:pt>
                <c:pt idx="3426">
                  <c:v>6.8518878692685622E-2</c:v>
                </c:pt>
                <c:pt idx="3427">
                  <c:v>6.8538851987408306E-2</c:v>
                </c:pt>
                <c:pt idx="3428">
                  <c:v>6.8558825282130975E-2</c:v>
                </c:pt>
                <c:pt idx="3429">
                  <c:v>6.8578798576853645E-2</c:v>
                </c:pt>
                <c:pt idx="3430">
                  <c:v>6.8598771871576328E-2</c:v>
                </c:pt>
                <c:pt idx="3431">
                  <c:v>6.8618745166298997E-2</c:v>
                </c:pt>
                <c:pt idx="3432">
                  <c:v>6.8638718461021667E-2</c:v>
                </c:pt>
                <c:pt idx="3433">
                  <c:v>6.865869175574435E-2</c:v>
                </c:pt>
                <c:pt idx="3434">
                  <c:v>6.8678665050466839E-2</c:v>
                </c:pt>
                <c:pt idx="3435">
                  <c:v>6.8698638345189508E-2</c:v>
                </c:pt>
                <c:pt idx="3436">
                  <c:v>6.8718611639912178E-2</c:v>
                </c:pt>
                <c:pt idx="3437">
                  <c:v>6.8738584934634861E-2</c:v>
                </c:pt>
                <c:pt idx="3438">
                  <c:v>6.875888566041867E-2</c:v>
                </c:pt>
                <c:pt idx="3439">
                  <c:v>6.8778858955141339E-2</c:v>
                </c:pt>
                <c:pt idx="3440">
                  <c:v>6.8798832249864009E-2</c:v>
                </c:pt>
                <c:pt idx="3441">
                  <c:v>6.8818805544586498E-2</c:v>
                </c:pt>
                <c:pt idx="3442">
                  <c:v>6.8838778839309181E-2</c:v>
                </c:pt>
                <c:pt idx="3443">
                  <c:v>6.885875213403185E-2</c:v>
                </c:pt>
                <c:pt idx="3444">
                  <c:v>6.887872542875452E-2</c:v>
                </c:pt>
                <c:pt idx="3445">
                  <c:v>6.8898698723477203E-2</c:v>
                </c:pt>
                <c:pt idx="3446">
                  <c:v>6.8918672018199872E-2</c:v>
                </c:pt>
                <c:pt idx="3447">
                  <c:v>6.8938645312922542E-2</c:v>
                </c:pt>
                <c:pt idx="3448">
                  <c:v>6.8958618607645225E-2</c:v>
                </c:pt>
                <c:pt idx="3449">
                  <c:v>6.8978591902367895E-2</c:v>
                </c:pt>
                <c:pt idx="3450">
                  <c:v>6.8998892628151509E-2</c:v>
                </c:pt>
                <c:pt idx="3451">
                  <c:v>6.9018865922874192E-2</c:v>
                </c:pt>
                <c:pt idx="3452">
                  <c:v>6.9038839217596862E-2</c:v>
                </c:pt>
                <c:pt idx="3453">
                  <c:v>6.9058812512319531E-2</c:v>
                </c:pt>
                <c:pt idx="3454">
                  <c:v>6.9078785807042214E-2</c:v>
                </c:pt>
                <c:pt idx="3455">
                  <c:v>6.9098759101764884E-2</c:v>
                </c:pt>
                <c:pt idx="3456">
                  <c:v>6.9118732396487553E-2</c:v>
                </c:pt>
                <c:pt idx="3457">
                  <c:v>6.9138705691210237E-2</c:v>
                </c:pt>
                <c:pt idx="3458">
                  <c:v>6.9158678985932906E-2</c:v>
                </c:pt>
                <c:pt idx="3459">
                  <c:v>6.9178652280655575E-2</c:v>
                </c:pt>
                <c:pt idx="3460">
                  <c:v>6.9198625575378259E-2</c:v>
                </c:pt>
                <c:pt idx="3461">
                  <c:v>6.9218598870100928E-2</c:v>
                </c:pt>
                <c:pt idx="3462">
                  <c:v>6.9238572164823597E-2</c:v>
                </c:pt>
                <c:pt idx="3463">
                  <c:v>6.9258872890607226E-2</c:v>
                </c:pt>
                <c:pt idx="3464">
                  <c:v>6.9278846185329895E-2</c:v>
                </c:pt>
                <c:pt idx="3465">
                  <c:v>6.9298819480052579E-2</c:v>
                </c:pt>
                <c:pt idx="3466">
                  <c:v>6.9318792774775248E-2</c:v>
                </c:pt>
                <c:pt idx="3467">
                  <c:v>6.9338766069497917E-2</c:v>
                </c:pt>
                <c:pt idx="3468">
                  <c:v>6.9358739364220601E-2</c:v>
                </c:pt>
                <c:pt idx="3469">
                  <c:v>6.937871265894327E-2</c:v>
                </c:pt>
                <c:pt idx="3470">
                  <c:v>6.939868595366594E-2</c:v>
                </c:pt>
                <c:pt idx="3471">
                  <c:v>6.9418659248388428E-2</c:v>
                </c:pt>
                <c:pt idx="3472">
                  <c:v>6.9438632543111112E-2</c:v>
                </c:pt>
                <c:pt idx="3473">
                  <c:v>6.9458605837833781E-2</c:v>
                </c:pt>
                <c:pt idx="3474">
                  <c:v>6.9478579132556451E-2</c:v>
                </c:pt>
                <c:pt idx="3475">
                  <c:v>6.9498879858340259E-2</c:v>
                </c:pt>
                <c:pt idx="3476">
                  <c:v>6.9518853153062929E-2</c:v>
                </c:pt>
                <c:pt idx="3477">
                  <c:v>6.9538826447785612E-2</c:v>
                </c:pt>
                <c:pt idx="3478">
                  <c:v>6.9558799742508101E-2</c:v>
                </c:pt>
                <c:pt idx="3479">
                  <c:v>6.9578773037230771E-2</c:v>
                </c:pt>
                <c:pt idx="3480">
                  <c:v>6.959874633195344E-2</c:v>
                </c:pt>
                <c:pt idx="3481">
                  <c:v>6.9618719626676123E-2</c:v>
                </c:pt>
                <c:pt idx="3482">
                  <c:v>6.9638692921398793E-2</c:v>
                </c:pt>
                <c:pt idx="3483">
                  <c:v>6.9658666216121462E-2</c:v>
                </c:pt>
                <c:pt idx="3484">
                  <c:v>6.9678639510844145E-2</c:v>
                </c:pt>
                <c:pt idx="3485">
                  <c:v>6.9698612805566815E-2</c:v>
                </c:pt>
                <c:pt idx="3486">
                  <c:v>6.9718586100289484E-2</c:v>
                </c:pt>
                <c:pt idx="3487">
                  <c:v>6.9738886826073113E-2</c:v>
                </c:pt>
                <c:pt idx="3488">
                  <c:v>6.9758860120795782E-2</c:v>
                </c:pt>
                <c:pt idx="3489">
                  <c:v>6.9778833415518451E-2</c:v>
                </c:pt>
                <c:pt idx="3490">
                  <c:v>6.9798806710241135E-2</c:v>
                </c:pt>
                <c:pt idx="3491">
                  <c:v>6.9818780004963804E-2</c:v>
                </c:pt>
                <c:pt idx="3492">
                  <c:v>6.9838753299686473E-2</c:v>
                </c:pt>
                <c:pt idx="3493">
                  <c:v>6.9858726594409157E-2</c:v>
                </c:pt>
                <c:pt idx="3494">
                  <c:v>6.9878699889131826E-2</c:v>
                </c:pt>
                <c:pt idx="3495">
                  <c:v>6.9898673183854509E-2</c:v>
                </c:pt>
                <c:pt idx="3496">
                  <c:v>6.9918646478577179E-2</c:v>
                </c:pt>
                <c:pt idx="3497">
                  <c:v>6.9938619773299848E-2</c:v>
                </c:pt>
                <c:pt idx="3498">
                  <c:v>6.9958593068022532E-2</c:v>
                </c:pt>
                <c:pt idx="3499">
                  <c:v>6.9978566362745201E-2</c:v>
                </c:pt>
                <c:pt idx="3500">
                  <c:v>6.9998867088528816E-2</c:v>
                </c:pt>
                <c:pt idx="3501">
                  <c:v>7.0018840383251499E-2</c:v>
                </c:pt>
                <c:pt idx="3502">
                  <c:v>7.0038813677974168E-2</c:v>
                </c:pt>
                <c:pt idx="3503">
                  <c:v>7.0058786972696838E-2</c:v>
                </c:pt>
                <c:pt idx="3504">
                  <c:v>7.0078760267419521E-2</c:v>
                </c:pt>
                <c:pt idx="3505">
                  <c:v>7.009873356214219E-2</c:v>
                </c:pt>
                <c:pt idx="3506">
                  <c:v>7.011870685686486E-2</c:v>
                </c:pt>
                <c:pt idx="3507">
                  <c:v>7.0138680151587543E-2</c:v>
                </c:pt>
                <c:pt idx="3508">
                  <c:v>7.0158653446310032E-2</c:v>
                </c:pt>
                <c:pt idx="3509">
                  <c:v>7.0178626741032701E-2</c:v>
                </c:pt>
                <c:pt idx="3510">
                  <c:v>7.0198600035755371E-2</c:v>
                </c:pt>
                <c:pt idx="3511">
                  <c:v>7.0218573330478054E-2</c:v>
                </c:pt>
                <c:pt idx="3512">
                  <c:v>7.0238874056261849E-2</c:v>
                </c:pt>
                <c:pt idx="3513">
                  <c:v>7.0258847350984532E-2</c:v>
                </c:pt>
                <c:pt idx="3514">
                  <c:v>7.0278820645707202E-2</c:v>
                </c:pt>
                <c:pt idx="3515">
                  <c:v>7.0298793940429691E-2</c:v>
                </c:pt>
                <c:pt idx="3516">
                  <c:v>7.031876723515236E-2</c:v>
                </c:pt>
                <c:pt idx="3517">
                  <c:v>7.0338740529875043E-2</c:v>
                </c:pt>
                <c:pt idx="3518">
                  <c:v>7.0358713824597713E-2</c:v>
                </c:pt>
                <c:pt idx="3519">
                  <c:v>7.0378687119320382E-2</c:v>
                </c:pt>
                <c:pt idx="3520">
                  <c:v>7.0398660414043066E-2</c:v>
                </c:pt>
                <c:pt idx="3521">
                  <c:v>7.0418633708765735E-2</c:v>
                </c:pt>
                <c:pt idx="3522">
                  <c:v>7.0438607003488418E-2</c:v>
                </c:pt>
                <c:pt idx="3523">
                  <c:v>7.0458580298211088E-2</c:v>
                </c:pt>
                <c:pt idx="3524">
                  <c:v>7.0478553592933757E-2</c:v>
                </c:pt>
                <c:pt idx="3525">
                  <c:v>7.0498854318717386E-2</c:v>
                </c:pt>
                <c:pt idx="3526">
                  <c:v>7.0518827613440055E-2</c:v>
                </c:pt>
                <c:pt idx="3527">
                  <c:v>7.0538800908162724E-2</c:v>
                </c:pt>
                <c:pt idx="3528">
                  <c:v>7.0558774202885408E-2</c:v>
                </c:pt>
                <c:pt idx="3529">
                  <c:v>7.0578747497608077E-2</c:v>
                </c:pt>
                <c:pt idx="3530">
                  <c:v>7.0598720792330746E-2</c:v>
                </c:pt>
                <c:pt idx="3531">
                  <c:v>7.061869408705343E-2</c:v>
                </c:pt>
                <c:pt idx="3532">
                  <c:v>7.0638667381776099E-2</c:v>
                </c:pt>
                <c:pt idx="3533">
                  <c:v>7.0658640676498768E-2</c:v>
                </c:pt>
                <c:pt idx="3534">
                  <c:v>7.0678613971221452E-2</c:v>
                </c:pt>
                <c:pt idx="3535">
                  <c:v>7.0698587265944121E-2</c:v>
                </c:pt>
                <c:pt idx="3536">
                  <c:v>7.0718560560666791E-2</c:v>
                </c:pt>
                <c:pt idx="3537">
                  <c:v>7.0738861286450419E-2</c:v>
                </c:pt>
                <c:pt idx="3538">
                  <c:v>7.0758834581173088E-2</c:v>
                </c:pt>
                <c:pt idx="3539">
                  <c:v>7.0778807875895758E-2</c:v>
                </c:pt>
                <c:pt idx="3540">
                  <c:v>7.0798781170618441E-2</c:v>
                </c:pt>
                <c:pt idx="3541">
                  <c:v>7.0818754465341111E-2</c:v>
                </c:pt>
                <c:pt idx="3542">
                  <c:v>7.083872776006378E-2</c:v>
                </c:pt>
                <c:pt idx="3543">
                  <c:v>7.0858701054786463E-2</c:v>
                </c:pt>
                <c:pt idx="3544">
                  <c:v>7.0878674349509133E-2</c:v>
                </c:pt>
                <c:pt idx="3545">
                  <c:v>7.0898647644231622E-2</c:v>
                </c:pt>
                <c:pt idx="3546">
                  <c:v>7.0918620938954291E-2</c:v>
                </c:pt>
                <c:pt idx="3547">
                  <c:v>7.0938594233676974E-2</c:v>
                </c:pt>
                <c:pt idx="3548">
                  <c:v>7.0958567528399644E-2</c:v>
                </c:pt>
                <c:pt idx="3549">
                  <c:v>7.0978540823122313E-2</c:v>
                </c:pt>
                <c:pt idx="3550">
                  <c:v>7.0998841548906122E-2</c:v>
                </c:pt>
                <c:pt idx="3551">
                  <c:v>7.1018814843628805E-2</c:v>
                </c:pt>
                <c:pt idx="3552">
                  <c:v>7.103878813835128E-2</c:v>
                </c:pt>
                <c:pt idx="3553">
                  <c:v>7.1058761433073964E-2</c:v>
                </c:pt>
                <c:pt idx="3554">
                  <c:v>7.1078734727796633E-2</c:v>
                </c:pt>
                <c:pt idx="3555">
                  <c:v>7.1098708022519316E-2</c:v>
                </c:pt>
                <c:pt idx="3556">
                  <c:v>7.1118681317241986E-2</c:v>
                </c:pt>
                <c:pt idx="3557">
                  <c:v>7.1138654611964655E-2</c:v>
                </c:pt>
                <c:pt idx="3558">
                  <c:v>7.1158627906687338E-2</c:v>
                </c:pt>
                <c:pt idx="3559">
                  <c:v>7.1178601201410008E-2</c:v>
                </c:pt>
                <c:pt idx="3560">
                  <c:v>7.1198574496132677E-2</c:v>
                </c:pt>
                <c:pt idx="3561">
                  <c:v>7.121854779085536E-2</c:v>
                </c:pt>
                <c:pt idx="3562">
                  <c:v>7.1238848516638975E-2</c:v>
                </c:pt>
                <c:pt idx="3563">
                  <c:v>7.1258821811361645E-2</c:v>
                </c:pt>
                <c:pt idx="3564">
                  <c:v>7.1278795106084328E-2</c:v>
                </c:pt>
                <c:pt idx="3565">
                  <c:v>7.1298768400806997E-2</c:v>
                </c:pt>
                <c:pt idx="3566">
                  <c:v>7.1318741695529667E-2</c:v>
                </c:pt>
                <c:pt idx="3567">
                  <c:v>7.133871499025235E-2</c:v>
                </c:pt>
                <c:pt idx="3568">
                  <c:v>7.1358688284975019E-2</c:v>
                </c:pt>
                <c:pt idx="3569">
                  <c:v>7.1378661579697689E-2</c:v>
                </c:pt>
                <c:pt idx="3570">
                  <c:v>7.1398634874420372E-2</c:v>
                </c:pt>
                <c:pt idx="3571">
                  <c:v>7.1418608169143041E-2</c:v>
                </c:pt>
                <c:pt idx="3572">
                  <c:v>7.1438581463865711E-2</c:v>
                </c:pt>
                <c:pt idx="3573">
                  <c:v>7.1458554758588394E-2</c:v>
                </c:pt>
                <c:pt idx="3574">
                  <c:v>7.1478528053311063E-2</c:v>
                </c:pt>
                <c:pt idx="3575">
                  <c:v>7.1498828779094678E-2</c:v>
                </c:pt>
                <c:pt idx="3576">
                  <c:v>7.1518802073817361E-2</c:v>
                </c:pt>
                <c:pt idx="3577">
                  <c:v>7.1538775368540031E-2</c:v>
                </c:pt>
                <c:pt idx="3578">
                  <c:v>7.1558748663262714E-2</c:v>
                </c:pt>
                <c:pt idx="3579">
                  <c:v>7.1578721957985383E-2</c:v>
                </c:pt>
                <c:pt idx="3580">
                  <c:v>7.1598695252708053E-2</c:v>
                </c:pt>
                <c:pt idx="3581">
                  <c:v>7.1618668547430736E-2</c:v>
                </c:pt>
                <c:pt idx="3582">
                  <c:v>7.1638641842153405E-2</c:v>
                </c:pt>
                <c:pt idx="3583">
                  <c:v>7.1658615136875894E-2</c:v>
                </c:pt>
                <c:pt idx="3584">
                  <c:v>7.1678588431598564E-2</c:v>
                </c:pt>
                <c:pt idx="3585">
                  <c:v>7.1698561726321247E-2</c:v>
                </c:pt>
                <c:pt idx="3586">
                  <c:v>7.1718535021043917E-2</c:v>
                </c:pt>
                <c:pt idx="3587">
                  <c:v>7.1738835746827725E-2</c:v>
                </c:pt>
                <c:pt idx="3588">
                  <c:v>7.1758809041550395E-2</c:v>
                </c:pt>
                <c:pt idx="3589">
                  <c:v>7.1778782336273064E-2</c:v>
                </c:pt>
                <c:pt idx="3590">
                  <c:v>7.1798755630995553E-2</c:v>
                </c:pt>
                <c:pt idx="3591">
                  <c:v>7.1818728925718237E-2</c:v>
                </c:pt>
                <c:pt idx="3592">
                  <c:v>7.1838702220440906E-2</c:v>
                </c:pt>
                <c:pt idx="3593">
                  <c:v>7.1858675515163575E-2</c:v>
                </c:pt>
                <c:pt idx="3594">
                  <c:v>7.1878648809886259E-2</c:v>
                </c:pt>
                <c:pt idx="3595">
                  <c:v>7.1898622104608928E-2</c:v>
                </c:pt>
                <c:pt idx="3596">
                  <c:v>7.1918595399331597E-2</c:v>
                </c:pt>
                <c:pt idx="3597">
                  <c:v>7.1938568694054281E-2</c:v>
                </c:pt>
                <c:pt idx="3598">
                  <c:v>7.195854198877695E-2</c:v>
                </c:pt>
                <c:pt idx="3599">
                  <c:v>7.1978842714560565E-2</c:v>
                </c:pt>
                <c:pt idx="3600">
                  <c:v>7.1998816009283248E-2</c:v>
                </c:pt>
                <c:pt idx="3601">
                  <c:v>7.2018789304005917E-2</c:v>
                </c:pt>
                <c:pt idx="3602">
                  <c:v>7.2038762598728587E-2</c:v>
                </c:pt>
                <c:pt idx="3603">
                  <c:v>7.205873589345127E-2</c:v>
                </c:pt>
                <c:pt idx="3604">
                  <c:v>7.2078709188173939E-2</c:v>
                </c:pt>
                <c:pt idx="3605">
                  <c:v>7.2098682482896609E-2</c:v>
                </c:pt>
                <c:pt idx="3606">
                  <c:v>7.2118655777619292E-2</c:v>
                </c:pt>
                <c:pt idx="3607">
                  <c:v>7.2138629072341962E-2</c:v>
                </c:pt>
                <c:pt idx="3608">
                  <c:v>7.2158602367064645E-2</c:v>
                </c:pt>
                <c:pt idx="3609">
                  <c:v>7.2178575661787314E-2</c:v>
                </c:pt>
                <c:pt idx="3610">
                  <c:v>7.2198548956509984E-2</c:v>
                </c:pt>
                <c:pt idx="3611">
                  <c:v>7.2218522251232667E-2</c:v>
                </c:pt>
                <c:pt idx="3612">
                  <c:v>7.2238822977016282E-2</c:v>
                </c:pt>
                <c:pt idx="3613">
                  <c:v>7.2258796271738951E-2</c:v>
                </c:pt>
                <c:pt idx="3614">
                  <c:v>7.2278769566461634E-2</c:v>
                </c:pt>
                <c:pt idx="3615">
                  <c:v>7.2298742861184304E-2</c:v>
                </c:pt>
                <c:pt idx="3616">
                  <c:v>7.2318716155906973E-2</c:v>
                </c:pt>
                <c:pt idx="3617">
                  <c:v>7.2338689450629656E-2</c:v>
                </c:pt>
                <c:pt idx="3618">
                  <c:v>7.2358662745352326E-2</c:v>
                </c:pt>
                <c:pt idx="3619">
                  <c:v>7.2378636040074995E-2</c:v>
                </c:pt>
                <c:pt idx="3620">
                  <c:v>7.2398609334797484E-2</c:v>
                </c:pt>
                <c:pt idx="3621">
                  <c:v>7.2418582629520167E-2</c:v>
                </c:pt>
                <c:pt idx="3622">
                  <c:v>7.2438555924242837E-2</c:v>
                </c:pt>
                <c:pt idx="3623">
                  <c:v>7.2458529218965506E-2</c:v>
                </c:pt>
                <c:pt idx="3624">
                  <c:v>7.2478829944749315E-2</c:v>
                </c:pt>
                <c:pt idx="3625">
                  <c:v>7.2498803239471984E-2</c:v>
                </c:pt>
                <c:pt idx="3626">
                  <c:v>7.2518776534194668E-2</c:v>
                </c:pt>
                <c:pt idx="3627">
                  <c:v>7.2538749828917157E-2</c:v>
                </c:pt>
                <c:pt idx="3628">
                  <c:v>7.2558723123639826E-2</c:v>
                </c:pt>
                <c:pt idx="3629">
                  <c:v>7.2578696418362496E-2</c:v>
                </c:pt>
                <c:pt idx="3630">
                  <c:v>7.2598669713085179E-2</c:v>
                </c:pt>
                <c:pt idx="3631">
                  <c:v>7.2618643007807848E-2</c:v>
                </c:pt>
                <c:pt idx="3632">
                  <c:v>7.2638616302530518E-2</c:v>
                </c:pt>
                <c:pt idx="3633">
                  <c:v>7.2658589597253201E-2</c:v>
                </c:pt>
                <c:pt idx="3634">
                  <c:v>7.267856289197587E-2</c:v>
                </c:pt>
                <c:pt idx="3635">
                  <c:v>7.269853618669854E-2</c:v>
                </c:pt>
                <c:pt idx="3636">
                  <c:v>7.2718509481421223E-2</c:v>
                </c:pt>
                <c:pt idx="3637">
                  <c:v>7.2738810207204838E-2</c:v>
                </c:pt>
                <c:pt idx="3638">
                  <c:v>7.2758783501927521E-2</c:v>
                </c:pt>
                <c:pt idx="3639">
                  <c:v>7.277875679665019E-2</c:v>
                </c:pt>
                <c:pt idx="3640">
                  <c:v>7.279873009137286E-2</c:v>
                </c:pt>
                <c:pt idx="3641">
                  <c:v>7.2818703386095543E-2</c:v>
                </c:pt>
                <c:pt idx="3642">
                  <c:v>7.2838676680818212E-2</c:v>
                </c:pt>
                <c:pt idx="3643">
                  <c:v>7.2858649975540882E-2</c:v>
                </c:pt>
                <c:pt idx="3644">
                  <c:v>7.2878623270263565E-2</c:v>
                </c:pt>
                <c:pt idx="3645">
                  <c:v>7.2898596564986234E-2</c:v>
                </c:pt>
                <c:pt idx="3646">
                  <c:v>7.2918569859708904E-2</c:v>
                </c:pt>
                <c:pt idx="3647">
                  <c:v>7.2938543154431587E-2</c:v>
                </c:pt>
                <c:pt idx="3648">
                  <c:v>7.2958516449154256E-2</c:v>
                </c:pt>
                <c:pt idx="3649">
                  <c:v>7.2978817174937871E-2</c:v>
                </c:pt>
                <c:pt idx="3650">
                  <c:v>7.2998790469660554E-2</c:v>
                </c:pt>
                <c:pt idx="3651">
                  <c:v>7.3018763764383224E-2</c:v>
                </c:pt>
                <c:pt idx="3652">
                  <c:v>7.3038737059105893E-2</c:v>
                </c:pt>
                <c:pt idx="3653">
                  <c:v>7.3058710353828576E-2</c:v>
                </c:pt>
                <c:pt idx="3654">
                  <c:v>7.3078683648551246E-2</c:v>
                </c:pt>
                <c:pt idx="3655">
                  <c:v>7.3098656943273915E-2</c:v>
                </c:pt>
                <c:pt idx="3656">
                  <c:v>7.3118630237996599E-2</c:v>
                </c:pt>
                <c:pt idx="3657">
                  <c:v>7.3138603532719088E-2</c:v>
                </c:pt>
                <c:pt idx="3658">
                  <c:v>7.3158576827441757E-2</c:v>
                </c:pt>
                <c:pt idx="3659">
                  <c:v>7.3178550122164426E-2</c:v>
                </c:pt>
                <c:pt idx="3660">
                  <c:v>7.319852341688711E-2</c:v>
                </c:pt>
                <c:pt idx="3661">
                  <c:v>7.3218496711609779E-2</c:v>
                </c:pt>
                <c:pt idx="3662">
                  <c:v>7.3238797437393588E-2</c:v>
                </c:pt>
                <c:pt idx="3663">
                  <c:v>7.3258770732116257E-2</c:v>
                </c:pt>
                <c:pt idx="3664">
                  <c:v>7.3278744026838746E-2</c:v>
                </c:pt>
                <c:pt idx="3665">
                  <c:v>7.3298717321561416E-2</c:v>
                </c:pt>
                <c:pt idx="3666">
                  <c:v>7.3318690616284099E-2</c:v>
                </c:pt>
                <c:pt idx="3667">
                  <c:v>7.3338663911006768E-2</c:v>
                </c:pt>
                <c:pt idx="3668">
                  <c:v>7.3358637205729452E-2</c:v>
                </c:pt>
                <c:pt idx="3669">
                  <c:v>7.3378610500452121E-2</c:v>
                </c:pt>
                <c:pt idx="3670">
                  <c:v>7.339858379517479E-2</c:v>
                </c:pt>
                <c:pt idx="3671">
                  <c:v>7.3418557089897474E-2</c:v>
                </c:pt>
                <c:pt idx="3672">
                  <c:v>7.3438530384620143E-2</c:v>
                </c:pt>
                <c:pt idx="3673">
                  <c:v>7.3458503679342813E-2</c:v>
                </c:pt>
                <c:pt idx="3674">
                  <c:v>7.3478804405126441E-2</c:v>
                </c:pt>
                <c:pt idx="3675">
                  <c:v>7.349877769984911E-2</c:v>
                </c:pt>
                <c:pt idx="3676">
                  <c:v>7.351875099457178E-2</c:v>
                </c:pt>
                <c:pt idx="3677">
                  <c:v>7.3538724289294463E-2</c:v>
                </c:pt>
                <c:pt idx="3678">
                  <c:v>7.3558697584017133E-2</c:v>
                </c:pt>
                <c:pt idx="3679">
                  <c:v>7.3578670878739802E-2</c:v>
                </c:pt>
                <c:pt idx="3680">
                  <c:v>7.3598644173462485E-2</c:v>
                </c:pt>
                <c:pt idx="3681">
                  <c:v>7.3618617468185155E-2</c:v>
                </c:pt>
                <c:pt idx="3682">
                  <c:v>7.3638590762907824E-2</c:v>
                </c:pt>
                <c:pt idx="3683">
                  <c:v>7.3658564057630507E-2</c:v>
                </c:pt>
                <c:pt idx="3684">
                  <c:v>7.3678537352353177E-2</c:v>
                </c:pt>
                <c:pt idx="3685">
                  <c:v>7.3698510647075846E-2</c:v>
                </c:pt>
                <c:pt idx="3686">
                  <c:v>7.3718483941798529E-2</c:v>
                </c:pt>
                <c:pt idx="3687">
                  <c:v>7.3738784667582144E-2</c:v>
                </c:pt>
                <c:pt idx="3688">
                  <c:v>7.3758757962304813E-2</c:v>
                </c:pt>
                <c:pt idx="3689">
                  <c:v>7.3778731257027497E-2</c:v>
                </c:pt>
                <c:pt idx="3690">
                  <c:v>7.3798704551750166E-2</c:v>
                </c:pt>
                <c:pt idx="3691">
                  <c:v>7.3818677846472849E-2</c:v>
                </c:pt>
                <c:pt idx="3692">
                  <c:v>7.3838651141195519E-2</c:v>
                </c:pt>
                <c:pt idx="3693">
                  <c:v>7.3858624435918188E-2</c:v>
                </c:pt>
                <c:pt idx="3694">
                  <c:v>7.3878597730640677E-2</c:v>
                </c:pt>
                <c:pt idx="3695">
                  <c:v>7.3898571025363347E-2</c:v>
                </c:pt>
                <c:pt idx="3696">
                  <c:v>7.391854432008603E-2</c:v>
                </c:pt>
                <c:pt idx="3697">
                  <c:v>7.3938517614808699E-2</c:v>
                </c:pt>
                <c:pt idx="3698">
                  <c:v>7.3958490909531382E-2</c:v>
                </c:pt>
                <c:pt idx="3699">
                  <c:v>7.3978791635315178E-2</c:v>
                </c:pt>
                <c:pt idx="3700">
                  <c:v>7.3998764930037861E-2</c:v>
                </c:pt>
                <c:pt idx="3701">
                  <c:v>7.401873822476035E-2</c:v>
                </c:pt>
                <c:pt idx="3702">
                  <c:v>7.4038711519483019E-2</c:v>
                </c:pt>
                <c:pt idx="3703">
                  <c:v>7.4058684814205689E-2</c:v>
                </c:pt>
                <c:pt idx="3704">
                  <c:v>7.4078658108928372E-2</c:v>
                </c:pt>
                <c:pt idx="3705">
                  <c:v>7.4098631403651041E-2</c:v>
                </c:pt>
                <c:pt idx="3706">
                  <c:v>7.4118604698373711E-2</c:v>
                </c:pt>
                <c:pt idx="3707">
                  <c:v>7.4138577993096394E-2</c:v>
                </c:pt>
                <c:pt idx="3708">
                  <c:v>7.4158551287819063E-2</c:v>
                </c:pt>
                <c:pt idx="3709">
                  <c:v>7.4178524582541733E-2</c:v>
                </c:pt>
                <c:pt idx="3710">
                  <c:v>7.4198497877264416E-2</c:v>
                </c:pt>
                <c:pt idx="3711">
                  <c:v>7.4218798603048031E-2</c:v>
                </c:pt>
                <c:pt idx="3712">
                  <c:v>7.42387718977707E-2</c:v>
                </c:pt>
                <c:pt idx="3713">
                  <c:v>7.4258745192493383E-2</c:v>
                </c:pt>
                <c:pt idx="3714">
                  <c:v>7.4278718487216053E-2</c:v>
                </c:pt>
                <c:pt idx="3715">
                  <c:v>7.4298691781938722E-2</c:v>
                </c:pt>
                <c:pt idx="3716">
                  <c:v>7.4318665076661405E-2</c:v>
                </c:pt>
                <c:pt idx="3717">
                  <c:v>7.4338638371384075E-2</c:v>
                </c:pt>
                <c:pt idx="3718">
                  <c:v>7.4358611666106744E-2</c:v>
                </c:pt>
                <c:pt idx="3719">
                  <c:v>7.4378584960829427E-2</c:v>
                </c:pt>
                <c:pt idx="3720">
                  <c:v>7.4398558255552097E-2</c:v>
                </c:pt>
                <c:pt idx="3721">
                  <c:v>7.441853155027478E-2</c:v>
                </c:pt>
                <c:pt idx="3722">
                  <c:v>7.443850484499745E-2</c:v>
                </c:pt>
                <c:pt idx="3723">
                  <c:v>7.4458478139720119E-2</c:v>
                </c:pt>
                <c:pt idx="3724">
                  <c:v>7.4478778865503747E-2</c:v>
                </c:pt>
                <c:pt idx="3725">
                  <c:v>7.4498752160226417E-2</c:v>
                </c:pt>
                <c:pt idx="3726">
                  <c:v>7.4518725454949086E-2</c:v>
                </c:pt>
                <c:pt idx="3727">
                  <c:v>7.453869874967177E-2</c:v>
                </c:pt>
                <c:pt idx="3728">
                  <c:v>7.4558672044394439E-2</c:v>
                </c:pt>
                <c:pt idx="3729">
                  <c:v>7.4578645339117108E-2</c:v>
                </c:pt>
                <c:pt idx="3730">
                  <c:v>7.4598618633839792E-2</c:v>
                </c:pt>
                <c:pt idx="3731">
                  <c:v>7.4618591928562461E-2</c:v>
                </c:pt>
                <c:pt idx="3732">
                  <c:v>7.463856522328495E-2</c:v>
                </c:pt>
                <c:pt idx="3733">
                  <c:v>7.4658538518007619E-2</c:v>
                </c:pt>
                <c:pt idx="3734">
                  <c:v>7.4678511812730303E-2</c:v>
                </c:pt>
                <c:pt idx="3735">
                  <c:v>7.4698485107452972E-2</c:v>
                </c:pt>
                <c:pt idx="3736">
                  <c:v>7.4718785833236781E-2</c:v>
                </c:pt>
                <c:pt idx="3737">
                  <c:v>7.473875912795945E-2</c:v>
                </c:pt>
                <c:pt idx="3738">
                  <c:v>7.475873242268212E-2</c:v>
                </c:pt>
                <c:pt idx="3739">
                  <c:v>7.4778705717404609E-2</c:v>
                </c:pt>
                <c:pt idx="3740">
                  <c:v>7.4798679012127292E-2</c:v>
                </c:pt>
                <c:pt idx="3741">
                  <c:v>7.4818652306849961E-2</c:v>
                </c:pt>
                <c:pt idx="3742">
                  <c:v>7.4838625601572631E-2</c:v>
                </c:pt>
                <c:pt idx="3743">
                  <c:v>7.4858598896295314E-2</c:v>
                </c:pt>
                <c:pt idx="3744">
                  <c:v>7.4878572191017984E-2</c:v>
                </c:pt>
                <c:pt idx="3745">
                  <c:v>7.4898545485740653E-2</c:v>
                </c:pt>
                <c:pt idx="3746">
                  <c:v>7.4918518780463336E-2</c:v>
                </c:pt>
                <c:pt idx="3747">
                  <c:v>7.4938492075186006E-2</c:v>
                </c:pt>
                <c:pt idx="3748">
                  <c:v>7.4958465369908675E-2</c:v>
                </c:pt>
                <c:pt idx="3749">
                  <c:v>7.4978766095692304E-2</c:v>
                </c:pt>
                <c:pt idx="3750">
                  <c:v>7.4998739390414973E-2</c:v>
                </c:pt>
                <c:pt idx="3751">
                  <c:v>7.5018712685137656E-2</c:v>
                </c:pt>
                <c:pt idx="3752">
                  <c:v>7.5038685979860326E-2</c:v>
                </c:pt>
                <c:pt idx="3753">
                  <c:v>7.5058659274582995E-2</c:v>
                </c:pt>
                <c:pt idx="3754">
                  <c:v>7.5078632569305678E-2</c:v>
                </c:pt>
                <c:pt idx="3755">
                  <c:v>7.5098605864028348E-2</c:v>
                </c:pt>
                <c:pt idx="3756">
                  <c:v>7.5118579158751017E-2</c:v>
                </c:pt>
                <c:pt idx="3757">
                  <c:v>7.51385524534737E-2</c:v>
                </c:pt>
                <c:pt idx="3758">
                  <c:v>7.515852574819637E-2</c:v>
                </c:pt>
                <c:pt idx="3759">
                  <c:v>7.5178499042919039E-2</c:v>
                </c:pt>
                <c:pt idx="3760">
                  <c:v>7.5198472337641722E-2</c:v>
                </c:pt>
                <c:pt idx="3761">
                  <c:v>7.5218773063425337E-2</c:v>
                </c:pt>
                <c:pt idx="3762">
                  <c:v>7.5238746358148006E-2</c:v>
                </c:pt>
                <c:pt idx="3763">
                  <c:v>7.525871965287069E-2</c:v>
                </c:pt>
                <c:pt idx="3764">
                  <c:v>7.5278692947593359E-2</c:v>
                </c:pt>
                <c:pt idx="3765">
                  <c:v>7.5298666242316029E-2</c:v>
                </c:pt>
                <c:pt idx="3766">
                  <c:v>7.5318639537038712E-2</c:v>
                </c:pt>
                <c:pt idx="3767">
                  <c:v>7.5338612831761381E-2</c:v>
                </c:pt>
                <c:pt idx="3768">
                  <c:v>7.5358586126484051E-2</c:v>
                </c:pt>
                <c:pt idx="3769">
                  <c:v>7.537855942120654E-2</c:v>
                </c:pt>
                <c:pt idx="3770">
                  <c:v>7.5398532715929223E-2</c:v>
                </c:pt>
                <c:pt idx="3771">
                  <c:v>7.5418506010651892E-2</c:v>
                </c:pt>
                <c:pt idx="3772">
                  <c:v>7.5438479305374562E-2</c:v>
                </c:pt>
                <c:pt idx="3773">
                  <c:v>7.5458452600097245E-2</c:v>
                </c:pt>
                <c:pt idx="3774">
                  <c:v>7.547875332588104E-2</c:v>
                </c:pt>
                <c:pt idx="3775">
                  <c:v>7.5498726620603723E-2</c:v>
                </c:pt>
                <c:pt idx="3776">
                  <c:v>7.5518699915326212E-2</c:v>
                </c:pt>
                <c:pt idx="3777">
                  <c:v>7.5538673210048882E-2</c:v>
                </c:pt>
                <c:pt idx="3778">
                  <c:v>7.5558646504771551E-2</c:v>
                </c:pt>
                <c:pt idx="3779">
                  <c:v>7.5578619799494234E-2</c:v>
                </c:pt>
                <c:pt idx="3780">
                  <c:v>7.5598593094216904E-2</c:v>
                </c:pt>
                <c:pt idx="3781">
                  <c:v>7.5618566388939587E-2</c:v>
                </c:pt>
                <c:pt idx="3782">
                  <c:v>7.5638539683662256E-2</c:v>
                </c:pt>
                <c:pt idx="3783">
                  <c:v>7.5658512978384926E-2</c:v>
                </c:pt>
                <c:pt idx="3784">
                  <c:v>7.5678486273107609E-2</c:v>
                </c:pt>
                <c:pt idx="3785">
                  <c:v>7.5698459567830279E-2</c:v>
                </c:pt>
                <c:pt idx="3786">
                  <c:v>7.5718760293613893E-2</c:v>
                </c:pt>
                <c:pt idx="3787">
                  <c:v>7.5738733588336576E-2</c:v>
                </c:pt>
                <c:pt idx="3788">
                  <c:v>7.5758706883059246E-2</c:v>
                </c:pt>
                <c:pt idx="3789">
                  <c:v>7.5778680177781915E-2</c:v>
                </c:pt>
                <c:pt idx="3790">
                  <c:v>7.5798653472504599E-2</c:v>
                </c:pt>
                <c:pt idx="3791">
                  <c:v>7.5818626767227268E-2</c:v>
                </c:pt>
                <c:pt idx="3792">
                  <c:v>7.5838600061949937E-2</c:v>
                </c:pt>
                <c:pt idx="3793">
                  <c:v>7.5858573356672621E-2</c:v>
                </c:pt>
                <c:pt idx="3794">
                  <c:v>7.587854665139529E-2</c:v>
                </c:pt>
                <c:pt idx="3795">
                  <c:v>7.5898519946117959E-2</c:v>
                </c:pt>
                <c:pt idx="3796">
                  <c:v>7.5918493240840643E-2</c:v>
                </c:pt>
                <c:pt idx="3797">
                  <c:v>7.5938466535563312E-2</c:v>
                </c:pt>
                <c:pt idx="3798">
                  <c:v>7.5958439830285981E-2</c:v>
                </c:pt>
                <c:pt idx="3799">
                  <c:v>7.597874055606961E-2</c:v>
                </c:pt>
                <c:pt idx="3800">
                  <c:v>7.5998713850792279E-2</c:v>
                </c:pt>
                <c:pt idx="3801">
                  <c:v>7.6018687145514949E-2</c:v>
                </c:pt>
                <c:pt idx="3802">
                  <c:v>7.6038660440237632E-2</c:v>
                </c:pt>
                <c:pt idx="3803">
                  <c:v>7.6058633734960301E-2</c:v>
                </c:pt>
                <c:pt idx="3804">
                  <c:v>7.6078607029682985E-2</c:v>
                </c:pt>
                <c:pt idx="3805">
                  <c:v>7.6098580324405654E-2</c:v>
                </c:pt>
                <c:pt idx="3806">
                  <c:v>7.6118553619128143E-2</c:v>
                </c:pt>
                <c:pt idx="3807">
                  <c:v>7.6138526913850813E-2</c:v>
                </c:pt>
                <c:pt idx="3808">
                  <c:v>7.6158500208573482E-2</c:v>
                </c:pt>
                <c:pt idx="3809">
                  <c:v>7.6178473503296165E-2</c:v>
                </c:pt>
                <c:pt idx="3810">
                  <c:v>7.6198446798018835E-2</c:v>
                </c:pt>
                <c:pt idx="3811">
                  <c:v>7.6218747523802644E-2</c:v>
                </c:pt>
                <c:pt idx="3812">
                  <c:v>7.6238720818525313E-2</c:v>
                </c:pt>
                <c:pt idx="3813">
                  <c:v>7.6258694113247802E-2</c:v>
                </c:pt>
                <c:pt idx="3814">
                  <c:v>7.6278667407970485E-2</c:v>
                </c:pt>
                <c:pt idx="3815">
                  <c:v>7.6298640702693155E-2</c:v>
                </c:pt>
                <c:pt idx="3816">
                  <c:v>7.6318613997415824E-2</c:v>
                </c:pt>
                <c:pt idx="3817">
                  <c:v>7.6338587292138507E-2</c:v>
                </c:pt>
                <c:pt idx="3818">
                  <c:v>7.6358560586861177E-2</c:v>
                </c:pt>
                <c:pt idx="3819">
                  <c:v>7.6378533881583846E-2</c:v>
                </c:pt>
                <c:pt idx="3820">
                  <c:v>7.6398507176306529E-2</c:v>
                </c:pt>
                <c:pt idx="3821">
                  <c:v>7.6418480471029199E-2</c:v>
                </c:pt>
                <c:pt idx="3822">
                  <c:v>7.6438453765751868E-2</c:v>
                </c:pt>
                <c:pt idx="3823">
                  <c:v>7.6458754491535497E-2</c:v>
                </c:pt>
                <c:pt idx="3824">
                  <c:v>7.6478727786258166E-2</c:v>
                </c:pt>
                <c:pt idx="3825">
                  <c:v>7.6498701080980835E-2</c:v>
                </c:pt>
                <c:pt idx="3826">
                  <c:v>7.6518674375703519E-2</c:v>
                </c:pt>
                <c:pt idx="3827">
                  <c:v>7.6538647670426188E-2</c:v>
                </c:pt>
                <c:pt idx="3828">
                  <c:v>7.6558620965148858E-2</c:v>
                </c:pt>
                <c:pt idx="3829">
                  <c:v>7.6578594259871541E-2</c:v>
                </c:pt>
                <c:pt idx="3830">
                  <c:v>7.659856755459421E-2</c:v>
                </c:pt>
                <c:pt idx="3831">
                  <c:v>7.661854084931688E-2</c:v>
                </c:pt>
                <c:pt idx="3832">
                  <c:v>7.6638514144039563E-2</c:v>
                </c:pt>
                <c:pt idx="3833">
                  <c:v>7.6658487438762232E-2</c:v>
                </c:pt>
                <c:pt idx="3834">
                  <c:v>7.6678460733484916E-2</c:v>
                </c:pt>
                <c:pt idx="3835">
                  <c:v>7.6698434028207585E-2</c:v>
                </c:pt>
                <c:pt idx="3836">
                  <c:v>7.67187347539912E-2</c:v>
                </c:pt>
                <c:pt idx="3837">
                  <c:v>7.6738708048713883E-2</c:v>
                </c:pt>
                <c:pt idx="3838">
                  <c:v>7.6758681343436552E-2</c:v>
                </c:pt>
                <c:pt idx="3839">
                  <c:v>7.6778654638159222E-2</c:v>
                </c:pt>
                <c:pt idx="3840">
                  <c:v>7.6798627932881905E-2</c:v>
                </c:pt>
                <c:pt idx="3841">
                  <c:v>7.6818601227604574E-2</c:v>
                </c:pt>
                <c:pt idx="3842">
                  <c:v>7.6838574522327244E-2</c:v>
                </c:pt>
                <c:pt idx="3843">
                  <c:v>7.6858547817049733E-2</c:v>
                </c:pt>
                <c:pt idx="3844">
                  <c:v>7.6878521111772416E-2</c:v>
                </c:pt>
                <c:pt idx="3845">
                  <c:v>7.6898494406495085E-2</c:v>
                </c:pt>
                <c:pt idx="3846">
                  <c:v>7.6918467701217755E-2</c:v>
                </c:pt>
                <c:pt idx="3847">
                  <c:v>7.6938440995940438E-2</c:v>
                </c:pt>
                <c:pt idx="3848">
                  <c:v>7.6958741721724233E-2</c:v>
                </c:pt>
                <c:pt idx="3849">
                  <c:v>7.6978715016446916E-2</c:v>
                </c:pt>
                <c:pt idx="3850">
                  <c:v>7.6998688311169586E-2</c:v>
                </c:pt>
                <c:pt idx="3851">
                  <c:v>7.7018661605892075E-2</c:v>
                </c:pt>
                <c:pt idx="3852">
                  <c:v>7.7038634900614744E-2</c:v>
                </c:pt>
                <c:pt idx="3853">
                  <c:v>7.7058608195337427E-2</c:v>
                </c:pt>
                <c:pt idx="3854">
                  <c:v>7.7078581490060097E-2</c:v>
                </c:pt>
                <c:pt idx="3855">
                  <c:v>7.7098554784782766E-2</c:v>
                </c:pt>
                <c:pt idx="3856">
                  <c:v>7.711852807950545E-2</c:v>
                </c:pt>
                <c:pt idx="3857">
                  <c:v>7.7138501374228119E-2</c:v>
                </c:pt>
                <c:pt idx="3858">
                  <c:v>7.7158474668950788E-2</c:v>
                </c:pt>
                <c:pt idx="3859">
                  <c:v>7.7178447963673472E-2</c:v>
                </c:pt>
                <c:pt idx="3860">
                  <c:v>7.7198421258396141E-2</c:v>
                </c:pt>
                <c:pt idx="3861">
                  <c:v>7.7218721984179756E-2</c:v>
                </c:pt>
                <c:pt idx="3862">
                  <c:v>7.7238695278902439E-2</c:v>
                </c:pt>
                <c:pt idx="3863">
                  <c:v>7.7258668573625108E-2</c:v>
                </c:pt>
                <c:pt idx="3864">
                  <c:v>7.7278641868347792E-2</c:v>
                </c:pt>
                <c:pt idx="3865">
                  <c:v>7.7298615163070461E-2</c:v>
                </c:pt>
                <c:pt idx="3866">
                  <c:v>7.731858845779313E-2</c:v>
                </c:pt>
                <c:pt idx="3867">
                  <c:v>7.7338561752515814E-2</c:v>
                </c:pt>
                <c:pt idx="3868">
                  <c:v>7.7358535047238483E-2</c:v>
                </c:pt>
                <c:pt idx="3869">
                  <c:v>7.7378508341961152E-2</c:v>
                </c:pt>
                <c:pt idx="3870">
                  <c:v>7.7398481636683836E-2</c:v>
                </c:pt>
                <c:pt idx="3871">
                  <c:v>7.7418454931406505E-2</c:v>
                </c:pt>
                <c:pt idx="3872">
                  <c:v>7.7438428226129175E-2</c:v>
                </c:pt>
                <c:pt idx="3873">
                  <c:v>7.7458728951912803E-2</c:v>
                </c:pt>
                <c:pt idx="3874">
                  <c:v>7.7478702246635472E-2</c:v>
                </c:pt>
                <c:pt idx="3875">
                  <c:v>7.7498675541358142E-2</c:v>
                </c:pt>
                <c:pt idx="3876">
                  <c:v>7.7518648836080825E-2</c:v>
                </c:pt>
                <c:pt idx="3877">
                  <c:v>7.7538622130803495E-2</c:v>
                </c:pt>
                <c:pt idx="3878">
                  <c:v>7.7558595425526164E-2</c:v>
                </c:pt>
                <c:pt idx="3879">
                  <c:v>7.7578568720248847E-2</c:v>
                </c:pt>
                <c:pt idx="3880">
                  <c:v>7.7598542014971517E-2</c:v>
                </c:pt>
                <c:pt idx="3881">
                  <c:v>7.7618515309694006E-2</c:v>
                </c:pt>
                <c:pt idx="3882">
                  <c:v>7.7638488604416675E-2</c:v>
                </c:pt>
                <c:pt idx="3883">
                  <c:v>7.7658461899139358E-2</c:v>
                </c:pt>
                <c:pt idx="3884">
                  <c:v>7.7678435193862028E-2</c:v>
                </c:pt>
                <c:pt idx="3885">
                  <c:v>7.7698408488584697E-2</c:v>
                </c:pt>
                <c:pt idx="3886">
                  <c:v>7.7718709214368506E-2</c:v>
                </c:pt>
                <c:pt idx="3887">
                  <c:v>7.7738682509091175E-2</c:v>
                </c:pt>
                <c:pt idx="3888">
                  <c:v>7.7758655803813664E-2</c:v>
                </c:pt>
                <c:pt idx="3889">
                  <c:v>7.7778629098536348E-2</c:v>
                </c:pt>
                <c:pt idx="3890">
                  <c:v>7.7798602393259017E-2</c:v>
                </c:pt>
                <c:pt idx="3891">
                  <c:v>7.7818575687981686E-2</c:v>
                </c:pt>
                <c:pt idx="3892">
                  <c:v>7.783854898270437E-2</c:v>
                </c:pt>
                <c:pt idx="3893">
                  <c:v>7.7858522277427039E-2</c:v>
                </c:pt>
                <c:pt idx="3894">
                  <c:v>7.7878495572149722E-2</c:v>
                </c:pt>
                <c:pt idx="3895">
                  <c:v>7.7898468866872392E-2</c:v>
                </c:pt>
                <c:pt idx="3896">
                  <c:v>7.7918442161595061E-2</c:v>
                </c:pt>
                <c:pt idx="3897">
                  <c:v>7.7938415456317744E-2</c:v>
                </c:pt>
                <c:pt idx="3898">
                  <c:v>7.7958716182101359E-2</c:v>
                </c:pt>
                <c:pt idx="3899">
                  <c:v>7.7978689476824029E-2</c:v>
                </c:pt>
                <c:pt idx="3900">
                  <c:v>7.7998662771546712E-2</c:v>
                </c:pt>
                <c:pt idx="3901">
                  <c:v>7.8018636066269381E-2</c:v>
                </c:pt>
                <c:pt idx="3902">
                  <c:v>7.8038609360992051E-2</c:v>
                </c:pt>
                <c:pt idx="3903">
                  <c:v>7.8058582655714734E-2</c:v>
                </c:pt>
                <c:pt idx="3904">
                  <c:v>7.8078555950437403E-2</c:v>
                </c:pt>
                <c:pt idx="3905">
                  <c:v>7.8098529245160073E-2</c:v>
                </c:pt>
                <c:pt idx="3906">
                  <c:v>7.8118502539882756E-2</c:v>
                </c:pt>
                <c:pt idx="3907">
                  <c:v>7.8138475834605425E-2</c:v>
                </c:pt>
                <c:pt idx="3908">
                  <c:v>7.8158449129328095E-2</c:v>
                </c:pt>
                <c:pt idx="3909">
                  <c:v>7.8178422424050778E-2</c:v>
                </c:pt>
                <c:pt idx="3910">
                  <c:v>7.8198395718773447E-2</c:v>
                </c:pt>
                <c:pt idx="3911">
                  <c:v>7.8218696444557062E-2</c:v>
                </c:pt>
                <c:pt idx="3912">
                  <c:v>7.8238669739279745E-2</c:v>
                </c:pt>
                <c:pt idx="3913">
                  <c:v>7.8258643034002415E-2</c:v>
                </c:pt>
                <c:pt idx="3914">
                  <c:v>7.8278616328725084E-2</c:v>
                </c:pt>
                <c:pt idx="3915">
                  <c:v>7.8298589623447767E-2</c:v>
                </c:pt>
                <c:pt idx="3916">
                  <c:v>7.8318562918170437E-2</c:v>
                </c:pt>
                <c:pt idx="3917">
                  <c:v>7.8338536212893106E-2</c:v>
                </c:pt>
                <c:pt idx="3918">
                  <c:v>7.8358509507615595E-2</c:v>
                </c:pt>
                <c:pt idx="3919">
                  <c:v>7.8378482802338278E-2</c:v>
                </c:pt>
                <c:pt idx="3920">
                  <c:v>7.8398456097060948E-2</c:v>
                </c:pt>
                <c:pt idx="3921">
                  <c:v>7.8418429391783617E-2</c:v>
                </c:pt>
                <c:pt idx="3922">
                  <c:v>7.8438402686506301E-2</c:v>
                </c:pt>
                <c:pt idx="3923">
                  <c:v>7.8458703412290109E-2</c:v>
                </c:pt>
                <c:pt idx="3924">
                  <c:v>7.8478676707012779E-2</c:v>
                </c:pt>
                <c:pt idx="3925">
                  <c:v>7.8498650001735268E-2</c:v>
                </c:pt>
                <c:pt idx="3926">
                  <c:v>7.8518623296457937E-2</c:v>
                </c:pt>
                <c:pt idx="3927">
                  <c:v>7.8538596591180621E-2</c:v>
                </c:pt>
                <c:pt idx="3928">
                  <c:v>7.855856988590329E-2</c:v>
                </c:pt>
                <c:pt idx="3929">
                  <c:v>7.8578543180625959E-2</c:v>
                </c:pt>
                <c:pt idx="3930">
                  <c:v>7.8598516475348643E-2</c:v>
                </c:pt>
                <c:pt idx="3931">
                  <c:v>7.8618489770071312E-2</c:v>
                </c:pt>
                <c:pt idx="3932">
                  <c:v>7.8638463064793981E-2</c:v>
                </c:pt>
                <c:pt idx="3933">
                  <c:v>7.8658436359516665E-2</c:v>
                </c:pt>
                <c:pt idx="3934">
                  <c:v>7.8678409654239334E-2</c:v>
                </c:pt>
                <c:pt idx="3935">
                  <c:v>7.8698710380022949E-2</c:v>
                </c:pt>
                <c:pt idx="3936">
                  <c:v>7.8718683674745632E-2</c:v>
                </c:pt>
                <c:pt idx="3937">
                  <c:v>7.8738656969468301E-2</c:v>
                </c:pt>
                <c:pt idx="3938">
                  <c:v>7.8758630264190971E-2</c:v>
                </c:pt>
                <c:pt idx="3939">
                  <c:v>7.8778603558913654E-2</c:v>
                </c:pt>
                <c:pt idx="3940">
                  <c:v>7.8798576853636323E-2</c:v>
                </c:pt>
                <c:pt idx="3941">
                  <c:v>7.8818550148358993E-2</c:v>
                </c:pt>
                <c:pt idx="3942">
                  <c:v>7.8838523443081676E-2</c:v>
                </c:pt>
                <c:pt idx="3943">
                  <c:v>7.8858496737804346E-2</c:v>
                </c:pt>
                <c:pt idx="3944">
                  <c:v>7.8878470032527015E-2</c:v>
                </c:pt>
                <c:pt idx="3945">
                  <c:v>7.8898443327249698E-2</c:v>
                </c:pt>
                <c:pt idx="3946">
                  <c:v>7.8918416621972368E-2</c:v>
                </c:pt>
                <c:pt idx="3947">
                  <c:v>7.8938389916695051E-2</c:v>
                </c:pt>
                <c:pt idx="3948">
                  <c:v>7.8958690642478666E-2</c:v>
                </c:pt>
                <c:pt idx="3949">
                  <c:v>7.8978663937201335E-2</c:v>
                </c:pt>
                <c:pt idx="3950">
                  <c:v>7.8998637231924018E-2</c:v>
                </c:pt>
                <c:pt idx="3951">
                  <c:v>7.9018610526646688E-2</c:v>
                </c:pt>
                <c:pt idx="3952">
                  <c:v>7.9038583821369357E-2</c:v>
                </c:pt>
                <c:pt idx="3953">
                  <c:v>7.905855711609204E-2</c:v>
                </c:pt>
                <c:pt idx="3954">
                  <c:v>7.907853041081471E-2</c:v>
                </c:pt>
                <c:pt idx="3955">
                  <c:v>7.9098503705537199E-2</c:v>
                </c:pt>
                <c:pt idx="3956">
                  <c:v>7.9118477000259868E-2</c:v>
                </c:pt>
                <c:pt idx="3957">
                  <c:v>7.9138450294982551E-2</c:v>
                </c:pt>
                <c:pt idx="3958">
                  <c:v>7.9158423589705221E-2</c:v>
                </c:pt>
                <c:pt idx="3959">
                  <c:v>7.917839688442789E-2</c:v>
                </c:pt>
                <c:pt idx="3960">
                  <c:v>7.9198697610211699E-2</c:v>
                </c:pt>
                <c:pt idx="3961">
                  <c:v>7.9218670904934368E-2</c:v>
                </c:pt>
                <c:pt idx="3962">
                  <c:v>7.9238644199656857E-2</c:v>
                </c:pt>
                <c:pt idx="3963">
                  <c:v>7.9258617494379541E-2</c:v>
                </c:pt>
                <c:pt idx="3964">
                  <c:v>7.927859078910221E-2</c:v>
                </c:pt>
                <c:pt idx="3965">
                  <c:v>7.929856408382488E-2</c:v>
                </c:pt>
                <c:pt idx="3966">
                  <c:v>7.9318537378547563E-2</c:v>
                </c:pt>
                <c:pt idx="3967">
                  <c:v>7.9338510673270232E-2</c:v>
                </c:pt>
                <c:pt idx="3968">
                  <c:v>7.9358483967992902E-2</c:v>
                </c:pt>
                <c:pt idx="3969">
                  <c:v>7.9378457262715585E-2</c:v>
                </c:pt>
                <c:pt idx="3970">
                  <c:v>7.9398430557438254E-2</c:v>
                </c:pt>
                <c:pt idx="3971">
                  <c:v>7.9418403852160924E-2</c:v>
                </c:pt>
                <c:pt idx="3972">
                  <c:v>7.9438377146883607E-2</c:v>
                </c:pt>
                <c:pt idx="3973">
                  <c:v>7.9458677872667222E-2</c:v>
                </c:pt>
                <c:pt idx="3974">
                  <c:v>7.9478651167389891E-2</c:v>
                </c:pt>
                <c:pt idx="3975">
                  <c:v>7.9498624462112574E-2</c:v>
                </c:pt>
                <c:pt idx="3976">
                  <c:v>7.9518597756835244E-2</c:v>
                </c:pt>
                <c:pt idx="3977">
                  <c:v>7.9538571051557927E-2</c:v>
                </c:pt>
                <c:pt idx="3978">
                  <c:v>7.9558544346280596E-2</c:v>
                </c:pt>
                <c:pt idx="3979">
                  <c:v>7.9578517641003266E-2</c:v>
                </c:pt>
                <c:pt idx="3980">
                  <c:v>7.9598490935725949E-2</c:v>
                </c:pt>
                <c:pt idx="3981">
                  <c:v>7.9618464230448618E-2</c:v>
                </c:pt>
                <c:pt idx="3982">
                  <c:v>7.9638437525171288E-2</c:v>
                </c:pt>
                <c:pt idx="3983">
                  <c:v>7.9658410819893971E-2</c:v>
                </c:pt>
                <c:pt idx="3984">
                  <c:v>7.967838411461664E-2</c:v>
                </c:pt>
                <c:pt idx="3985">
                  <c:v>7.9698684840400255E-2</c:v>
                </c:pt>
                <c:pt idx="3986">
                  <c:v>7.9718658135122938E-2</c:v>
                </c:pt>
                <c:pt idx="3987">
                  <c:v>7.9738631429845608E-2</c:v>
                </c:pt>
                <c:pt idx="3988">
                  <c:v>7.9758604724568277E-2</c:v>
                </c:pt>
                <c:pt idx="3989">
                  <c:v>7.977857801929096E-2</c:v>
                </c:pt>
                <c:pt idx="3990">
                  <c:v>7.979855131401363E-2</c:v>
                </c:pt>
                <c:pt idx="3991">
                  <c:v>7.9818524608736299E-2</c:v>
                </c:pt>
                <c:pt idx="3992">
                  <c:v>7.9838497903458788E-2</c:v>
                </c:pt>
                <c:pt idx="3993">
                  <c:v>7.9858471198181472E-2</c:v>
                </c:pt>
                <c:pt idx="3994">
                  <c:v>7.9878444492904141E-2</c:v>
                </c:pt>
                <c:pt idx="3995">
                  <c:v>7.989841778762681E-2</c:v>
                </c:pt>
                <c:pt idx="3996">
                  <c:v>7.9918391082349494E-2</c:v>
                </c:pt>
                <c:pt idx="3997">
                  <c:v>7.9938364377072163E-2</c:v>
                </c:pt>
                <c:pt idx="3998">
                  <c:v>7.9958665102855972E-2</c:v>
                </c:pt>
                <c:pt idx="3999">
                  <c:v>7.9978638397578641E-2</c:v>
                </c:pt>
                <c:pt idx="4000">
                  <c:v>7.999861169230113E-2</c:v>
                </c:pt>
                <c:pt idx="4001">
                  <c:v>8.00185849870238E-2</c:v>
                </c:pt>
                <c:pt idx="4002">
                  <c:v>8.0038558281746483E-2</c:v>
                </c:pt>
                <c:pt idx="4003">
                  <c:v>8.0058531576469152E-2</c:v>
                </c:pt>
                <c:pt idx="4004">
                  <c:v>8.0078504871191822E-2</c:v>
                </c:pt>
                <c:pt idx="4005">
                  <c:v>8.0098478165914505E-2</c:v>
                </c:pt>
                <c:pt idx="4006">
                  <c:v>8.0118451460637174E-2</c:v>
                </c:pt>
                <c:pt idx="4007">
                  <c:v>8.0138424755359858E-2</c:v>
                </c:pt>
                <c:pt idx="4008">
                  <c:v>8.0158398050082527E-2</c:v>
                </c:pt>
                <c:pt idx="4009">
                  <c:v>8.0178371344805197E-2</c:v>
                </c:pt>
                <c:pt idx="4010">
                  <c:v>8.0198672070588825E-2</c:v>
                </c:pt>
                <c:pt idx="4011">
                  <c:v>8.0218645365311494E-2</c:v>
                </c:pt>
                <c:pt idx="4012">
                  <c:v>8.0238618660034164E-2</c:v>
                </c:pt>
                <c:pt idx="4013">
                  <c:v>8.0258591954756847E-2</c:v>
                </c:pt>
                <c:pt idx="4014">
                  <c:v>8.0278565249479517E-2</c:v>
                </c:pt>
                <c:pt idx="4015">
                  <c:v>8.0298538544202186E-2</c:v>
                </c:pt>
                <c:pt idx="4016">
                  <c:v>8.0318511838924869E-2</c:v>
                </c:pt>
                <c:pt idx="4017">
                  <c:v>8.0338485133647539E-2</c:v>
                </c:pt>
                <c:pt idx="4018">
                  <c:v>8.0358458428370208E-2</c:v>
                </c:pt>
                <c:pt idx="4019">
                  <c:v>8.0378431723092891E-2</c:v>
                </c:pt>
                <c:pt idx="4020">
                  <c:v>8.0398405017815561E-2</c:v>
                </c:pt>
                <c:pt idx="4021">
                  <c:v>8.041837831253823E-2</c:v>
                </c:pt>
                <c:pt idx="4022">
                  <c:v>8.0438351607260913E-2</c:v>
                </c:pt>
                <c:pt idx="4023">
                  <c:v>8.0458652333044528E-2</c:v>
                </c:pt>
                <c:pt idx="4024">
                  <c:v>8.0478625627767197E-2</c:v>
                </c:pt>
                <c:pt idx="4025">
                  <c:v>8.0498598922489881E-2</c:v>
                </c:pt>
                <c:pt idx="4026">
                  <c:v>8.051857221721255E-2</c:v>
                </c:pt>
                <c:pt idx="4027">
                  <c:v>8.0538545511935219E-2</c:v>
                </c:pt>
                <c:pt idx="4028">
                  <c:v>8.0558518806657903E-2</c:v>
                </c:pt>
                <c:pt idx="4029">
                  <c:v>8.0578492101380572E-2</c:v>
                </c:pt>
                <c:pt idx="4030">
                  <c:v>8.0598465396103061E-2</c:v>
                </c:pt>
                <c:pt idx="4031">
                  <c:v>8.0618438690825731E-2</c:v>
                </c:pt>
                <c:pt idx="4032">
                  <c:v>8.0638411985548414E-2</c:v>
                </c:pt>
                <c:pt idx="4033">
                  <c:v>8.0658385280271083E-2</c:v>
                </c:pt>
                <c:pt idx="4034">
                  <c:v>8.0678358574993753E-2</c:v>
                </c:pt>
                <c:pt idx="4035">
                  <c:v>8.0698659300777562E-2</c:v>
                </c:pt>
                <c:pt idx="4036">
                  <c:v>8.0718632595500245E-2</c:v>
                </c:pt>
                <c:pt idx="4037">
                  <c:v>8.0738605890222734E-2</c:v>
                </c:pt>
                <c:pt idx="4038">
                  <c:v>8.0758579184945403E-2</c:v>
                </c:pt>
                <c:pt idx="4039">
                  <c:v>8.0778552479668073E-2</c:v>
                </c:pt>
                <c:pt idx="4040">
                  <c:v>8.0798525774390756E-2</c:v>
                </c:pt>
                <c:pt idx="4041">
                  <c:v>8.0818499069113425E-2</c:v>
                </c:pt>
                <c:pt idx="4042">
                  <c:v>8.0838472363836095E-2</c:v>
                </c:pt>
                <c:pt idx="4043">
                  <c:v>8.0858445658558778E-2</c:v>
                </c:pt>
                <c:pt idx="4044">
                  <c:v>8.0878418953281447E-2</c:v>
                </c:pt>
                <c:pt idx="4045">
                  <c:v>8.0898392248004117E-2</c:v>
                </c:pt>
                <c:pt idx="4046">
                  <c:v>8.09183655427268E-2</c:v>
                </c:pt>
                <c:pt idx="4047">
                  <c:v>8.0938666268510415E-2</c:v>
                </c:pt>
                <c:pt idx="4048">
                  <c:v>8.0958639563233084E-2</c:v>
                </c:pt>
                <c:pt idx="4049">
                  <c:v>8.0978612857955767E-2</c:v>
                </c:pt>
                <c:pt idx="4050">
                  <c:v>8.0998586152678437E-2</c:v>
                </c:pt>
                <c:pt idx="4051">
                  <c:v>8.1018559447401106E-2</c:v>
                </c:pt>
                <c:pt idx="4052">
                  <c:v>8.1038532742123789E-2</c:v>
                </c:pt>
                <c:pt idx="4053">
                  <c:v>8.1058506036846459E-2</c:v>
                </c:pt>
                <c:pt idx="4054">
                  <c:v>8.1078479331569128E-2</c:v>
                </c:pt>
                <c:pt idx="4055">
                  <c:v>8.1098452626291812E-2</c:v>
                </c:pt>
                <c:pt idx="4056">
                  <c:v>8.1118425921014481E-2</c:v>
                </c:pt>
                <c:pt idx="4057">
                  <c:v>8.113839921573715E-2</c:v>
                </c:pt>
                <c:pt idx="4058">
                  <c:v>8.1158372510459834E-2</c:v>
                </c:pt>
                <c:pt idx="4059">
                  <c:v>8.1178345805182503E-2</c:v>
                </c:pt>
                <c:pt idx="4060">
                  <c:v>8.1198646530966118E-2</c:v>
                </c:pt>
                <c:pt idx="4061">
                  <c:v>8.1218619825688801E-2</c:v>
                </c:pt>
                <c:pt idx="4062">
                  <c:v>8.123859312041147E-2</c:v>
                </c:pt>
                <c:pt idx="4063">
                  <c:v>8.1258566415134154E-2</c:v>
                </c:pt>
                <c:pt idx="4064">
                  <c:v>8.1278539709856823E-2</c:v>
                </c:pt>
                <c:pt idx="4065">
                  <c:v>8.1298513004579492E-2</c:v>
                </c:pt>
                <c:pt idx="4066">
                  <c:v>8.1318486299302176E-2</c:v>
                </c:pt>
                <c:pt idx="4067">
                  <c:v>8.1338459594024665E-2</c:v>
                </c:pt>
                <c:pt idx="4068">
                  <c:v>8.1358432888747334E-2</c:v>
                </c:pt>
                <c:pt idx="4069">
                  <c:v>8.1378406183470003E-2</c:v>
                </c:pt>
                <c:pt idx="4070">
                  <c:v>8.1398379478192687E-2</c:v>
                </c:pt>
                <c:pt idx="4071">
                  <c:v>8.1418352772915356E-2</c:v>
                </c:pt>
                <c:pt idx="4072">
                  <c:v>8.1438653498699165E-2</c:v>
                </c:pt>
                <c:pt idx="4073">
                  <c:v>8.1458626793421834E-2</c:v>
                </c:pt>
                <c:pt idx="4074">
                  <c:v>8.1478600088144323E-2</c:v>
                </c:pt>
                <c:pt idx="4075">
                  <c:v>8.1498573382866993E-2</c:v>
                </c:pt>
                <c:pt idx="4076">
                  <c:v>8.1518546677589676E-2</c:v>
                </c:pt>
                <c:pt idx="4077">
                  <c:v>8.1538519972312345E-2</c:v>
                </c:pt>
                <c:pt idx="4078">
                  <c:v>8.1558493267035015E-2</c:v>
                </c:pt>
                <c:pt idx="4079">
                  <c:v>8.1578466561757698E-2</c:v>
                </c:pt>
                <c:pt idx="4080">
                  <c:v>8.1598439856480368E-2</c:v>
                </c:pt>
                <c:pt idx="4081">
                  <c:v>8.1618413151203037E-2</c:v>
                </c:pt>
                <c:pt idx="4082">
                  <c:v>8.163838644592572E-2</c:v>
                </c:pt>
                <c:pt idx="4083">
                  <c:v>8.165835974064839E-2</c:v>
                </c:pt>
                <c:pt idx="4084">
                  <c:v>8.1678333035371059E-2</c:v>
                </c:pt>
                <c:pt idx="4085">
                  <c:v>8.1698633761154688E-2</c:v>
                </c:pt>
                <c:pt idx="4086">
                  <c:v>8.1718607055877357E-2</c:v>
                </c:pt>
                <c:pt idx="4087">
                  <c:v>8.1738580350600026E-2</c:v>
                </c:pt>
                <c:pt idx="4088">
                  <c:v>8.175855364532271E-2</c:v>
                </c:pt>
                <c:pt idx="4089">
                  <c:v>8.1778526940045379E-2</c:v>
                </c:pt>
                <c:pt idx="4090">
                  <c:v>8.1798500234768048E-2</c:v>
                </c:pt>
                <c:pt idx="4091">
                  <c:v>8.1818473529490732E-2</c:v>
                </c:pt>
                <c:pt idx="4092">
                  <c:v>8.1838446824213401E-2</c:v>
                </c:pt>
                <c:pt idx="4093">
                  <c:v>8.1858420118936084E-2</c:v>
                </c:pt>
                <c:pt idx="4094">
                  <c:v>8.1878393413658754E-2</c:v>
                </c:pt>
                <c:pt idx="4095">
                  <c:v>8.1898366708381423E-2</c:v>
                </c:pt>
                <c:pt idx="4096">
                  <c:v>8.1918340003104106E-2</c:v>
                </c:pt>
                <c:pt idx="4097">
                  <c:v>8.1938640728887721E-2</c:v>
                </c:pt>
                <c:pt idx="4098">
                  <c:v>8.195861402361039E-2</c:v>
                </c:pt>
                <c:pt idx="4099">
                  <c:v>8.1978587318333074E-2</c:v>
                </c:pt>
                <c:pt idx="4100">
                  <c:v>8.1998560613055743E-2</c:v>
                </c:pt>
                <c:pt idx="4101">
                  <c:v>8.2018533907778413E-2</c:v>
                </c:pt>
                <c:pt idx="4102">
                  <c:v>8.2038507202501096E-2</c:v>
                </c:pt>
                <c:pt idx="4103">
                  <c:v>8.2058480497223765E-2</c:v>
                </c:pt>
                <c:pt idx="4104">
                  <c:v>8.2078453791946254E-2</c:v>
                </c:pt>
                <c:pt idx="4105">
                  <c:v>8.2098427086668924E-2</c:v>
                </c:pt>
                <c:pt idx="4106">
                  <c:v>8.2118400381391607E-2</c:v>
                </c:pt>
                <c:pt idx="4107">
                  <c:v>8.2138373676114276E-2</c:v>
                </c:pt>
                <c:pt idx="4108">
                  <c:v>8.2158346970836946E-2</c:v>
                </c:pt>
                <c:pt idx="4109">
                  <c:v>8.2178320265559629E-2</c:v>
                </c:pt>
                <c:pt idx="4110">
                  <c:v>8.2198620991343424E-2</c:v>
                </c:pt>
                <c:pt idx="4111">
                  <c:v>8.2218594286065913E-2</c:v>
                </c:pt>
                <c:pt idx="4112">
                  <c:v>8.2238567580788596E-2</c:v>
                </c:pt>
                <c:pt idx="4113">
                  <c:v>8.2258540875511266E-2</c:v>
                </c:pt>
                <c:pt idx="4114">
                  <c:v>8.2278514170233935E-2</c:v>
                </c:pt>
                <c:pt idx="4115">
                  <c:v>8.2298487464956618E-2</c:v>
                </c:pt>
                <c:pt idx="4116">
                  <c:v>8.2318460759679288E-2</c:v>
                </c:pt>
                <c:pt idx="4117">
                  <c:v>8.2338434054401957E-2</c:v>
                </c:pt>
                <c:pt idx="4118">
                  <c:v>8.235840734912464E-2</c:v>
                </c:pt>
                <c:pt idx="4119">
                  <c:v>8.237838064384731E-2</c:v>
                </c:pt>
                <c:pt idx="4120">
                  <c:v>8.2398353938569993E-2</c:v>
                </c:pt>
                <c:pt idx="4121">
                  <c:v>8.2418327233292663E-2</c:v>
                </c:pt>
                <c:pt idx="4122">
                  <c:v>8.2438627959076277E-2</c:v>
                </c:pt>
                <c:pt idx="4123">
                  <c:v>8.245860125379896E-2</c:v>
                </c:pt>
                <c:pt idx="4124">
                  <c:v>8.247857454852163E-2</c:v>
                </c:pt>
                <c:pt idx="4125">
                  <c:v>8.2498547843244299E-2</c:v>
                </c:pt>
                <c:pt idx="4126">
                  <c:v>8.2518521137966983E-2</c:v>
                </c:pt>
                <c:pt idx="4127">
                  <c:v>8.2538494432689652E-2</c:v>
                </c:pt>
                <c:pt idx="4128">
                  <c:v>8.2558467727412321E-2</c:v>
                </c:pt>
                <c:pt idx="4129">
                  <c:v>8.2578441022135005E-2</c:v>
                </c:pt>
                <c:pt idx="4130">
                  <c:v>8.2598414316857674E-2</c:v>
                </c:pt>
                <c:pt idx="4131">
                  <c:v>8.2618387611580343E-2</c:v>
                </c:pt>
                <c:pt idx="4132">
                  <c:v>8.2638360906303027E-2</c:v>
                </c:pt>
                <c:pt idx="4133">
                  <c:v>8.2658334201025696E-2</c:v>
                </c:pt>
                <c:pt idx="4134">
                  <c:v>8.2678307495748185E-2</c:v>
                </c:pt>
                <c:pt idx="4135">
                  <c:v>8.2698608221531994E-2</c:v>
                </c:pt>
                <c:pt idx="4136">
                  <c:v>8.2718581516254663E-2</c:v>
                </c:pt>
                <c:pt idx="4137">
                  <c:v>8.2738554810977333E-2</c:v>
                </c:pt>
                <c:pt idx="4138">
                  <c:v>8.2758528105700016E-2</c:v>
                </c:pt>
                <c:pt idx="4139">
                  <c:v>8.2778501400422685E-2</c:v>
                </c:pt>
                <c:pt idx="4140">
                  <c:v>8.2798474695145355E-2</c:v>
                </c:pt>
                <c:pt idx="4141">
                  <c:v>8.2818447989867844E-2</c:v>
                </c:pt>
                <c:pt idx="4142">
                  <c:v>8.2838421284590527E-2</c:v>
                </c:pt>
                <c:pt idx="4143">
                  <c:v>8.2858394579313197E-2</c:v>
                </c:pt>
                <c:pt idx="4144">
                  <c:v>8.2878367874035866E-2</c:v>
                </c:pt>
                <c:pt idx="4145">
                  <c:v>8.2898341168758549E-2</c:v>
                </c:pt>
                <c:pt idx="4146">
                  <c:v>8.2918314463481219E-2</c:v>
                </c:pt>
                <c:pt idx="4147">
                  <c:v>8.2938615189265028E-2</c:v>
                </c:pt>
                <c:pt idx="4148">
                  <c:v>8.2958588483987697E-2</c:v>
                </c:pt>
                <c:pt idx="4149">
                  <c:v>8.2978561778710186E-2</c:v>
                </c:pt>
                <c:pt idx="4150">
                  <c:v>8.2998535073432855E-2</c:v>
                </c:pt>
                <c:pt idx="4151">
                  <c:v>8.3018508368155539E-2</c:v>
                </c:pt>
                <c:pt idx="4152">
                  <c:v>8.3038481662878208E-2</c:v>
                </c:pt>
                <c:pt idx="4153">
                  <c:v>8.3058454957600891E-2</c:v>
                </c:pt>
                <c:pt idx="4154">
                  <c:v>8.3078428252323561E-2</c:v>
                </c:pt>
                <c:pt idx="4155">
                  <c:v>8.309840154704623E-2</c:v>
                </c:pt>
                <c:pt idx="4156">
                  <c:v>8.3118374841768913E-2</c:v>
                </c:pt>
                <c:pt idx="4157">
                  <c:v>8.3138348136491583E-2</c:v>
                </c:pt>
                <c:pt idx="4158">
                  <c:v>8.3158321431214252E-2</c:v>
                </c:pt>
                <c:pt idx="4159">
                  <c:v>8.3178622156997881E-2</c:v>
                </c:pt>
                <c:pt idx="4160">
                  <c:v>8.319859545172055E-2</c:v>
                </c:pt>
                <c:pt idx="4161">
                  <c:v>8.3218568746443219E-2</c:v>
                </c:pt>
                <c:pt idx="4162">
                  <c:v>8.3238542041165903E-2</c:v>
                </c:pt>
                <c:pt idx="4163">
                  <c:v>8.3258515335888572E-2</c:v>
                </c:pt>
                <c:pt idx="4164">
                  <c:v>8.3278488630611242E-2</c:v>
                </c:pt>
                <c:pt idx="4165">
                  <c:v>8.3298461925333925E-2</c:v>
                </c:pt>
                <c:pt idx="4166">
                  <c:v>8.3318435220056594E-2</c:v>
                </c:pt>
                <c:pt idx="4167">
                  <c:v>8.3338408514779264E-2</c:v>
                </c:pt>
                <c:pt idx="4168">
                  <c:v>8.3358381809501947E-2</c:v>
                </c:pt>
                <c:pt idx="4169">
                  <c:v>8.3378355104224616E-2</c:v>
                </c:pt>
                <c:pt idx="4170">
                  <c:v>8.3398328398947286E-2</c:v>
                </c:pt>
                <c:pt idx="4171">
                  <c:v>8.3418301693669969E-2</c:v>
                </c:pt>
                <c:pt idx="4172">
                  <c:v>8.3438602419453584E-2</c:v>
                </c:pt>
                <c:pt idx="4173">
                  <c:v>8.3458575714176253E-2</c:v>
                </c:pt>
                <c:pt idx="4174">
                  <c:v>8.3478549008898936E-2</c:v>
                </c:pt>
                <c:pt idx="4175">
                  <c:v>8.3498522303621606E-2</c:v>
                </c:pt>
                <c:pt idx="4176">
                  <c:v>8.3518495598344289E-2</c:v>
                </c:pt>
                <c:pt idx="4177">
                  <c:v>8.3538468893066958E-2</c:v>
                </c:pt>
                <c:pt idx="4178">
                  <c:v>8.3558442187789628E-2</c:v>
                </c:pt>
                <c:pt idx="4179">
                  <c:v>8.3578415482512117E-2</c:v>
                </c:pt>
                <c:pt idx="4180">
                  <c:v>8.35983887772348E-2</c:v>
                </c:pt>
                <c:pt idx="4181">
                  <c:v>8.3618362071957469E-2</c:v>
                </c:pt>
                <c:pt idx="4182">
                  <c:v>8.3638335366680139E-2</c:v>
                </c:pt>
                <c:pt idx="4183">
                  <c:v>8.3658308661402822E-2</c:v>
                </c:pt>
                <c:pt idx="4184">
                  <c:v>8.3678609387186617E-2</c:v>
                </c:pt>
                <c:pt idx="4185">
                  <c:v>8.36985826819093E-2</c:v>
                </c:pt>
                <c:pt idx="4186">
                  <c:v>8.3718555976631789E-2</c:v>
                </c:pt>
                <c:pt idx="4187">
                  <c:v>8.3738529271354459E-2</c:v>
                </c:pt>
                <c:pt idx="4188">
                  <c:v>8.3758502566077128E-2</c:v>
                </c:pt>
                <c:pt idx="4189">
                  <c:v>8.3778475860799811E-2</c:v>
                </c:pt>
                <c:pt idx="4190">
                  <c:v>8.3798449155522481E-2</c:v>
                </c:pt>
                <c:pt idx="4191">
                  <c:v>8.381842245024515E-2</c:v>
                </c:pt>
                <c:pt idx="4192">
                  <c:v>8.3838395744967834E-2</c:v>
                </c:pt>
                <c:pt idx="4193">
                  <c:v>8.3858369039690503E-2</c:v>
                </c:pt>
                <c:pt idx="4194">
                  <c:v>8.3878342334413172E-2</c:v>
                </c:pt>
                <c:pt idx="4195">
                  <c:v>8.3898315629135856E-2</c:v>
                </c:pt>
                <c:pt idx="4196">
                  <c:v>8.3918288923858525E-2</c:v>
                </c:pt>
                <c:pt idx="4197">
                  <c:v>8.393858964964214E-2</c:v>
                </c:pt>
                <c:pt idx="4198">
                  <c:v>8.3958562944364823E-2</c:v>
                </c:pt>
                <c:pt idx="4199">
                  <c:v>8.3978536239087492E-2</c:v>
                </c:pt>
                <c:pt idx="4200">
                  <c:v>8.3998509533810162E-2</c:v>
                </c:pt>
                <c:pt idx="4201">
                  <c:v>8.4018482828532845E-2</c:v>
                </c:pt>
                <c:pt idx="4202">
                  <c:v>8.4038456123255514E-2</c:v>
                </c:pt>
                <c:pt idx="4203">
                  <c:v>8.4058429417978184E-2</c:v>
                </c:pt>
                <c:pt idx="4204">
                  <c:v>8.4078402712700867E-2</c:v>
                </c:pt>
                <c:pt idx="4205">
                  <c:v>8.4098376007423536E-2</c:v>
                </c:pt>
                <c:pt idx="4206">
                  <c:v>8.411834930214622E-2</c:v>
                </c:pt>
                <c:pt idx="4207">
                  <c:v>8.4138322596868889E-2</c:v>
                </c:pt>
                <c:pt idx="4208">
                  <c:v>8.4158295891591559E-2</c:v>
                </c:pt>
                <c:pt idx="4209">
                  <c:v>8.4178596617375187E-2</c:v>
                </c:pt>
                <c:pt idx="4210">
                  <c:v>8.4198569912097856E-2</c:v>
                </c:pt>
                <c:pt idx="4211">
                  <c:v>8.4218543206820526E-2</c:v>
                </c:pt>
                <c:pt idx="4212">
                  <c:v>8.4238516501543209E-2</c:v>
                </c:pt>
                <c:pt idx="4213">
                  <c:v>8.4258489796265879E-2</c:v>
                </c:pt>
                <c:pt idx="4214">
                  <c:v>8.4278463090988548E-2</c:v>
                </c:pt>
                <c:pt idx="4215">
                  <c:v>8.4298436385711231E-2</c:v>
                </c:pt>
                <c:pt idx="4216">
                  <c:v>8.431840968043372E-2</c:v>
                </c:pt>
                <c:pt idx="4217">
                  <c:v>8.433838297515639E-2</c:v>
                </c:pt>
                <c:pt idx="4218">
                  <c:v>8.4358356269879059E-2</c:v>
                </c:pt>
                <c:pt idx="4219">
                  <c:v>8.4378329564601742E-2</c:v>
                </c:pt>
                <c:pt idx="4220">
                  <c:v>8.4398302859324412E-2</c:v>
                </c:pt>
                <c:pt idx="4221">
                  <c:v>8.4418276154047081E-2</c:v>
                </c:pt>
                <c:pt idx="4222">
                  <c:v>8.443857687983089E-2</c:v>
                </c:pt>
                <c:pt idx="4223">
                  <c:v>8.4458550174553379E-2</c:v>
                </c:pt>
                <c:pt idx="4224">
                  <c:v>8.4478523469276048E-2</c:v>
                </c:pt>
                <c:pt idx="4225">
                  <c:v>8.4498496763998732E-2</c:v>
                </c:pt>
                <c:pt idx="4226">
                  <c:v>8.4518470058721401E-2</c:v>
                </c:pt>
                <c:pt idx="4227">
                  <c:v>8.453844335344407E-2</c:v>
                </c:pt>
                <c:pt idx="4228">
                  <c:v>8.4558416648166754E-2</c:v>
                </c:pt>
                <c:pt idx="4229">
                  <c:v>8.4578389942889423E-2</c:v>
                </c:pt>
                <c:pt idx="4230">
                  <c:v>8.4598363237612093E-2</c:v>
                </c:pt>
                <c:pt idx="4231">
                  <c:v>8.4618336532334776E-2</c:v>
                </c:pt>
                <c:pt idx="4232">
                  <c:v>8.4638309827057445E-2</c:v>
                </c:pt>
                <c:pt idx="4233">
                  <c:v>8.4658283121780115E-2</c:v>
                </c:pt>
                <c:pt idx="4234">
                  <c:v>8.4678583847563743E-2</c:v>
                </c:pt>
                <c:pt idx="4235">
                  <c:v>8.4698557142286413E-2</c:v>
                </c:pt>
                <c:pt idx="4236">
                  <c:v>8.4718530437009096E-2</c:v>
                </c:pt>
                <c:pt idx="4237">
                  <c:v>8.4738503731731765E-2</c:v>
                </c:pt>
                <c:pt idx="4238">
                  <c:v>8.4758477026454435E-2</c:v>
                </c:pt>
                <c:pt idx="4239">
                  <c:v>8.4778450321177118E-2</c:v>
                </c:pt>
                <c:pt idx="4240">
                  <c:v>8.4798423615899787E-2</c:v>
                </c:pt>
                <c:pt idx="4241">
                  <c:v>8.4818396910622457E-2</c:v>
                </c:pt>
                <c:pt idx="4242">
                  <c:v>8.483837020534514E-2</c:v>
                </c:pt>
                <c:pt idx="4243">
                  <c:v>8.4858343500067809E-2</c:v>
                </c:pt>
                <c:pt idx="4244">
                  <c:v>8.4878316794790479E-2</c:v>
                </c:pt>
                <c:pt idx="4245">
                  <c:v>8.4898290089513162E-2</c:v>
                </c:pt>
                <c:pt idx="4246">
                  <c:v>8.4918263384235651E-2</c:v>
                </c:pt>
                <c:pt idx="4247">
                  <c:v>8.4938564110019446E-2</c:v>
                </c:pt>
                <c:pt idx="4248">
                  <c:v>8.4958537404742129E-2</c:v>
                </c:pt>
                <c:pt idx="4249">
                  <c:v>8.4978510699464799E-2</c:v>
                </c:pt>
                <c:pt idx="4250">
                  <c:v>8.4998483994187468E-2</c:v>
                </c:pt>
                <c:pt idx="4251">
                  <c:v>8.5018457288910151E-2</c:v>
                </c:pt>
                <c:pt idx="4252">
                  <c:v>8.5038430583632821E-2</c:v>
                </c:pt>
                <c:pt idx="4253">
                  <c:v>8.505840387835531E-2</c:v>
                </c:pt>
                <c:pt idx="4254">
                  <c:v>8.5078377173077979E-2</c:v>
                </c:pt>
                <c:pt idx="4255">
                  <c:v>8.5098350467800662E-2</c:v>
                </c:pt>
                <c:pt idx="4256">
                  <c:v>8.5118323762523332E-2</c:v>
                </c:pt>
                <c:pt idx="4257">
                  <c:v>8.5138297057246001E-2</c:v>
                </c:pt>
                <c:pt idx="4258">
                  <c:v>8.5158270351968685E-2</c:v>
                </c:pt>
                <c:pt idx="4259">
                  <c:v>8.5178571077752493E-2</c:v>
                </c:pt>
                <c:pt idx="4260">
                  <c:v>8.5198544372474969E-2</c:v>
                </c:pt>
                <c:pt idx="4261">
                  <c:v>8.5218517667197652E-2</c:v>
                </c:pt>
                <c:pt idx="4262">
                  <c:v>8.5238490961920321E-2</c:v>
                </c:pt>
                <c:pt idx="4263">
                  <c:v>8.5258464256642991E-2</c:v>
                </c:pt>
                <c:pt idx="4264">
                  <c:v>8.5278437551365674E-2</c:v>
                </c:pt>
                <c:pt idx="4265">
                  <c:v>8.5298410846088343E-2</c:v>
                </c:pt>
                <c:pt idx="4266">
                  <c:v>8.5318384140811027E-2</c:v>
                </c:pt>
                <c:pt idx="4267">
                  <c:v>8.5338357435533696E-2</c:v>
                </c:pt>
                <c:pt idx="4268">
                  <c:v>8.5358330730256365E-2</c:v>
                </c:pt>
                <c:pt idx="4269">
                  <c:v>8.5378304024979049E-2</c:v>
                </c:pt>
                <c:pt idx="4270">
                  <c:v>8.5398277319701718E-2</c:v>
                </c:pt>
                <c:pt idx="4271">
                  <c:v>8.5418578045485333E-2</c:v>
                </c:pt>
                <c:pt idx="4272">
                  <c:v>8.5438551340208016E-2</c:v>
                </c:pt>
                <c:pt idx="4273">
                  <c:v>8.5458524634930685E-2</c:v>
                </c:pt>
                <c:pt idx="4274">
                  <c:v>8.5478497929653355E-2</c:v>
                </c:pt>
                <c:pt idx="4275">
                  <c:v>8.5498471224376038E-2</c:v>
                </c:pt>
                <c:pt idx="4276">
                  <c:v>8.5518444519098707E-2</c:v>
                </c:pt>
                <c:pt idx="4277">
                  <c:v>8.5538417813821377E-2</c:v>
                </c:pt>
                <c:pt idx="4278">
                  <c:v>8.555839110854406E-2</c:v>
                </c:pt>
                <c:pt idx="4279">
                  <c:v>8.557836440326673E-2</c:v>
                </c:pt>
                <c:pt idx="4280">
                  <c:v>8.5598337697989399E-2</c:v>
                </c:pt>
                <c:pt idx="4281">
                  <c:v>8.5618310992712082E-2</c:v>
                </c:pt>
                <c:pt idx="4282">
                  <c:v>8.5638284287434752E-2</c:v>
                </c:pt>
                <c:pt idx="4283">
                  <c:v>8.5658257582157241E-2</c:v>
                </c:pt>
                <c:pt idx="4284">
                  <c:v>8.567855830794105E-2</c:v>
                </c:pt>
                <c:pt idx="4285">
                  <c:v>8.5698531602663719E-2</c:v>
                </c:pt>
                <c:pt idx="4286">
                  <c:v>8.5718504897386388E-2</c:v>
                </c:pt>
                <c:pt idx="4287">
                  <c:v>8.5738478192109072E-2</c:v>
                </c:pt>
                <c:pt idx="4288">
                  <c:v>8.5758451486831741E-2</c:v>
                </c:pt>
                <c:pt idx="4289">
                  <c:v>8.5778424781554424E-2</c:v>
                </c:pt>
                <c:pt idx="4290">
                  <c:v>8.5798398076277094E-2</c:v>
                </c:pt>
                <c:pt idx="4291">
                  <c:v>8.5818371370999583E-2</c:v>
                </c:pt>
                <c:pt idx="4292">
                  <c:v>8.5838344665722252E-2</c:v>
                </c:pt>
                <c:pt idx="4293">
                  <c:v>8.5858317960444921E-2</c:v>
                </c:pt>
                <c:pt idx="4294">
                  <c:v>8.5878291255167605E-2</c:v>
                </c:pt>
                <c:pt idx="4295">
                  <c:v>8.5898264549890274E-2</c:v>
                </c:pt>
                <c:pt idx="4296">
                  <c:v>8.5918565275674083E-2</c:v>
                </c:pt>
                <c:pt idx="4297">
                  <c:v>8.5938538570396752E-2</c:v>
                </c:pt>
                <c:pt idx="4298">
                  <c:v>8.5958511865119241E-2</c:v>
                </c:pt>
                <c:pt idx="4299">
                  <c:v>8.5978485159841925E-2</c:v>
                </c:pt>
                <c:pt idx="4300">
                  <c:v>8.5998458454564594E-2</c:v>
                </c:pt>
                <c:pt idx="4301">
                  <c:v>8.6018431749287264E-2</c:v>
                </c:pt>
                <c:pt idx="4302">
                  <c:v>8.6038405044009947E-2</c:v>
                </c:pt>
                <c:pt idx="4303">
                  <c:v>8.6058378338732616E-2</c:v>
                </c:pt>
                <c:pt idx="4304">
                  <c:v>8.6078351633455286E-2</c:v>
                </c:pt>
                <c:pt idx="4305">
                  <c:v>8.6098324928177969E-2</c:v>
                </c:pt>
                <c:pt idx="4306">
                  <c:v>8.6118298222900638E-2</c:v>
                </c:pt>
                <c:pt idx="4307">
                  <c:v>8.6138271517623308E-2</c:v>
                </c:pt>
                <c:pt idx="4308">
                  <c:v>8.6158244812345991E-2</c:v>
                </c:pt>
                <c:pt idx="4309">
                  <c:v>8.6178545538129606E-2</c:v>
                </c:pt>
                <c:pt idx="4310">
                  <c:v>8.6198518832852275E-2</c:v>
                </c:pt>
                <c:pt idx="4311">
                  <c:v>8.6218492127574958E-2</c:v>
                </c:pt>
                <c:pt idx="4312">
                  <c:v>8.6238465422297628E-2</c:v>
                </c:pt>
                <c:pt idx="4313">
                  <c:v>8.6258438717020297E-2</c:v>
                </c:pt>
                <c:pt idx="4314">
                  <c:v>8.627841201174298E-2</c:v>
                </c:pt>
                <c:pt idx="4315">
                  <c:v>8.629838530646565E-2</c:v>
                </c:pt>
                <c:pt idx="4316">
                  <c:v>8.6318358601188319E-2</c:v>
                </c:pt>
                <c:pt idx="4317">
                  <c:v>8.6338331895911002E-2</c:v>
                </c:pt>
                <c:pt idx="4318">
                  <c:v>8.6358305190633672E-2</c:v>
                </c:pt>
                <c:pt idx="4319">
                  <c:v>8.6378278485356355E-2</c:v>
                </c:pt>
                <c:pt idx="4320">
                  <c:v>8.6398251780079025E-2</c:v>
                </c:pt>
                <c:pt idx="4321">
                  <c:v>8.6418552505862639E-2</c:v>
                </c:pt>
                <c:pt idx="4322">
                  <c:v>8.6438525800585322E-2</c:v>
                </c:pt>
                <c:pt idx="4323">
                  <c:v>8.6458499095307992E-2</c:v>
                </c:pt>
                <c:pt idx="4324">
                  <c:v>8.6478472390030661E-2</c:v>
                </c:pt>
                <c:pt idx="4325">
                  <c:v>8.6498445684753344E-2</c:v>
                </c:pt>
                <c:pt idx="4326">
                  <c:v>8.6518418979476014E-2</c:v>
                </c:pt>
                <c:pt idx="4327">
                  <c:v>8.6538392274198683E-2</c:v>
                </c:pt>
                <c:pt idx="4328">
                  <c:v>8.6558365568921172E-2</c:v>
                </c:pt>
                <c:pt idx="4329">
                  <c:v>8.6578338863643856E-2</c:v>
                </c:pt>
                <c:pt idx="4330">
                  <c:v>8.6598312158366525E-2</c:v>
                </c:pt>
                <c:pt idx="4331">
                  <c:v>8.6618285453089194E-2</c:v>
                </c:pt>
                <c:pt idx="4332">
                  <c:v>8.6638258747811878E-2</c:v>
                </c:pt>
                <c:pt idx="4333">
                  <c:v>8.6658232042534547E-2</c:v>
                </c:pt>
                <c:pt idx="4334">
                  <c:v>8.6678532768318356E-2</c:v>
                </c:pt>
                <c:pt idx="4335">
                  <c:v>8.6698506063040845E-2</c:v>
                </c:pt>
                <c:pt idx="4336">
                  <c:v>8.6718479357763514E-2</c:v>
                </c:pt>
                <c:pt idx="4337">
                  <c:v>8.6738452652486184E-2</c:v>
                </c:pt>
                <c:pt idx="4338">
                  <c:v>8.6758425947208867E-2</c:v>
                </c:pt>
                <c:pt idx="4339">
                  <c:v>8.6778399241931536E-2</c:v>
                </c:pt>
                <c:pt idx="4340">
                  <c:v>8.6798372536654206E-2</c:v>
                </c:pt>
                <c:pt idx="4341">
                  <c:v>8.6818345831376889E-2</c:v>
                </c:pt>
                <c:pt idx="4342">
                  <c:v>8.6838319126099558E-2</c:v>
                </c:pt>
                <c:pt idx="4343">
                  <c:v>8.6858292420822228E-2</c:v>
                </c:pt>
                <c:pt idx="4344">
                  <c:v>8.6878265715544911E-2</c:v>
                </c:pt>
                <c:pt idx="4345">
                  <c:v>8.6898239010267581E-2</c:v>
                </c:pt>
                <c:pt idx="4346">
                  <c:v>8.6918539736051195E-2</c:v>
                </c:pt>
                <c:pt idx="4347">
                  <c:v>8.6938513030773878E-2</c:v>
                </c:pt>
                <c:pt idx="4348">
                  <c:v>8.6958486325496548E-2</c:v>
                </c:pt>
                <c:pt idx="4349">
                  <c:v>8.6978459620219231E-2</c:v>
                </c:pt>
                <c:pt idx="4350">
                  <c:v>8.6998432914941901E-2</c:v>
                </c:pt>
                <c:pt idx="4351">
                  <c:v>8.701840620966457E-2</c:v>
                </c:pt>
                <c:pt idx="4352">
                  <c:v>8.7038379504387253E-2</c:v>
                </c:pt>
                <c:pt idx="4353">
                  <c:v>8.7058352799109923E-2</c:v>
                </c:pt>
                <c:pt idx="4354">
                  <c:v>8.7078326093832592E-2</c:v>
                </c:pt>
                <c:pt idx="4355">
                  <c:v>8.7098299388555275E-2</c:v>
                </c:pt>
                <c:pt idx="4356">
                  <c:v>8.7118272683277945E-2</c:v>
                </c:pt>
                <c:pt idx="4357">
                  <c:v>8.7138245978000614E-2</c:v>
                </c:pt>
                <c:pt idx="4358">
                  <c:v>8.7158219272723103E-2</c:v>
                </c:pt>
                <c:pt idx="4359">
                  <c:v>8.7178519998506912E-2</c:v>
                </c:pt>
                <c:pt idx="4360">
                  <c:v>8.7198493293229581E-2</c:v>
                </c:pt>
                <c:pt idx="4361">
                  <c:v>8.7218466587952265E-2</c:v>
                </c:pt>
                <c:pt idx="4362">
                  <c:v>8.7238439882674934E-2</c:v>
                </c:pt>
                <c:pt idx="4363">
                  <c:v>8.7258413177397603E-2</c:v>
                </c:pt>
                <c:pt idx="4364">
                  <c:v>8.7278386472120287E-2</c:v>
                </c:pt>
                <c:pt idx="4365">
                  <c:v>8.7298359766842776E-2</c:v>
                </c:pt>
                <c:pt idx="4366">
                  <c:v>8.7318333061565445E-2</c:v>
                </c:pt>
                <c:pt idx="4367">
                  <c:v>8.7338306356288115E-2</c:v>
                </c:pt>
                <c:pt idx="4368">
                  <c:v>8.7358279651010798E-2</c:v>
                </c:pt>
                <c:pt idx="4369">
                  <c:v>8.7378252945733467E-2</c:v>
                </c:pt>
                <c:pt idx="4370">
                  <c:v>8.7398226240456137E-2</c:v>
                </c:pt>
                <c:pt idx="4371">
                  <c:v>8.7418526966239946E-2</c:v>
                </c:pt>
                <c:pt idx="4372">
                  <c:v>8.7438500260962435E-2</c:v>
                </c:pt>
                <c:pt idx="4373">
                  <c:v>8.7458473555685104E-2</c:v>
                </c:pt>
                <c:pt idx="4374">
                  <c:v>8.7478446850407787E-2</c:v>
                </c:pt>
                <c:pt idx="4375">
                  <c:v>8.7498420145130457E-2</c:v>
                </c:pt>
                <c:pt idx="4376">
                  <c:v>8.7518393439853126E-2</c:v>
                </c:pt>
                <c:pt idx="4377">
                  <c:v>8.7538366734575809E-2</c:v>
                </c:pt>
                <c:pt idx="4378">
                  <c:v>8.7558340029298479E-2</c:v>
                </c:pt>
                <c:pt idx="4379">
                  <c:v>8.7578313324021162E-2</c:v>
                </c:pt>
                <c:pt idx="4380">
                  <c:v>8.7598286618743831E-2</c:v>
                </c:pt>
                <c:pt idx="4381">
                  <c:v>8.7618259913466501E-2</c:v>
                </c:pt>
                <c:pt idx="4382">
                  <c:v>8.7638233208189184E-2</c:v>
                </c:pt>
                <c:pt idx="4383">
                  <c:v>8.7658533933972799E-2</c:v>
                </c:pt>
                <c:pt idx="4384">
                  <c:v>8.7678507228695468E-2</c:v>
                </c:pt>
                <c:pt idx="4385">
                  <c:v>8.7698480523418151E-2</c:v>
                </c:pt>
                <c:pt idx="4386">
                  <c:v>8.7718453818140821E-2</c:v>
                </c:pt>
                <c:pt idx="4387">
                  <c:v>8.773842711286349E-2</c:v>
                </c:pt>
                <c:pt idx="4388">
                  <c:v>8.7758400407586173E-2</c:v>
                </c:pt>
                <c:pt idx="4389">
                  <c:v>8.7778373702308843E-2</c:v>
                </c:pt>
                <c:pt idx="4390">
                  <c:v>8.7798346997031512E-2</c:v>
                </c:pt>
                <c:pt idx="4391">
                  <c:v>8.7818320291754196E-2</c:v>
                </c:pt>
                <c:pt idx="4392">
                  <c:v>8.7838293586476865E-2</c:v>
                </c:pt>
                <c:pt idx="4393">
                  <c:v>8.7858266881199534E-2</c:v>
                </c:pt>
                <c:pt idx="4394">
                  <c:v>8.7878240175922218E-2</c:v>
                </c:pt>
                <c:pt idx="4395">
                  <c:v>8.7898213470644707E-2</c:v>
                </c:pt>
                <c:pt idx="4396">
                  <c:v>8.7918514196428502E-2</c:v>
                </c:pt>
                <c:pt idx="4397">
                  <c:v>8.7938487491151185E-2</c:v>
                </c:pt>
                <c:pt idx="4398">
                  <c:v>8.7958460785873854E-2</c:v>
                </c:pt>
                <c:pt idx="4399">
                  <c:v>8.7978434080596524E-2</c:v>
                </c:pt>
                <c:pt idx="4400">
                  <c:v>8.7998407375319207E-2</c:v>
                </c:pt>
                <c:pt idx="4401">
                  <c:v>8.8018380670041876E-2</c:v>
                </c:pt>
                <c:pt idx="4402">
                  <c:v>8.8038353964764365E-2</c:v>
                </c:pt>
                <c:pt idx="4403">
                  <c:v>8.8058327259487035E-2</c:v>
                </c:pt>
                <c:pt idx="4404">
                  <c:v>8.8078300554209718E-2</c:v>
                </c:pt>
                <c:pt idx="4405">
                  <c:v>8.8098273848932387E-2</c:v>
                </c:pt>
                <c:pt idx="4406">
                  <c:v>8.8118247143655057E-2</c:v>
                </c:pt>
                <c:pt idx="4407">
                  <c:v>8.813822043837774E-2</c:v>
                </c:pt>
                <c:pt idx="4408">
                  <c:v>8.8158521164161549E-2</c:v>
                </c:pt>
                <c:pt idx="4409">
                  <c:v>8.8178494458884038E-2</c:v>
                </c:pt>
                <c:pt idx="4410">
                  <c:v>8.8198467753606707E-2</c:v>
                </c:pt>
                <c:pt idx="4411">
                  <c:v>8.8218441048329377E-2</c:v>
                </c:pt>
                <c:pt idx="4412">
                  <c:v>8.823841434305206E-2</c:v>
                </c:pt>
                <c:pt idx="4413">
                  <c:v>8.825838763777473E-2</c:v>
                </c:pt>
                <c:pt idx="4414">
                  <c:v>8.8278360932497399E-2</c:v>
                </c:pt>
                <c:pt idx="4415">
                  <c:v>8.8298334227220082E-2</c:v>
                </c:pt>
                <c:pt idx="4416">
                  <c:v>8.8318307521942752E-2</c:v>
                </c:pt>
                <c:pt idx="4417">
                  <c:v>8.8338280816665421E-2</c:v>
                </c:pt>
                <c:pt idx="4418">
                  <c:v>8.8358254111388104E-2</c:v>
                </c:pt>
                <c:pt idx="4419">
                  <c:v>8.8378227406110774E-2</c:v>
                </c:pt>
                <c:pt idx="4420">
                  <c:v>8.8398200700833443E-2</c:v>
                </c:pt>
                <c:pt idx="4421">
                  <c:v>8.8418501426617072E-2</c:v>
                </c:pt>
                <c:pt idx="4422">
                  <c:v>8.8438474721339741E-2</c:v>
                </c:pt>
                <c:pt idx="4423">
                  <c:v>8.845844801606241E-2</c:v>
                </c:pt>
                <c:pt idx="4424">
                  <c:v>8.8478421310785094E-2</c:v>
                </c:pt>
                <c:pt idx="4425">
                  <c:v>8.8498394605507763E-2</c:v>
                </c:pt>
                <c:pt idx="4426">
                  <c:v>8.8518367900230432E-2</c:v>
                </c:pt>
                <c:pt idx="4427">
                  <c:v>8.8538341194953116E-2</c:v>
                </c:pt>
                <c:pt idx="4428">
                  <c:v>8.8558314489675785E-2</c:v>
                </c:pt>
                <c:pt idx="4429">
                  <c:v>8.8578287784398455E-2</c:v>
                </c:pt>
                <c:pt idx="4430">
                  <c:v>8.8598261079121138E-2</c:v>
                </c:pt>
                <c:pt idx="4431">
                  <c:v>8.8618234373843807E-2</c:v>
                </c:pt>
                <c:pt idx="4432">
                  <c:v>8.8638207668566296E-2</c:v>
                </c:pt>
                <c:pt idx="4433">
                  <c:v>8.8658508394350105E-2</c:v>
                </c:pt>
                <c:pt idx="4434">
                  <c:v>8.8678481689072775E-2</c:v>
                </c:pt>
                <c:pt idx="4435">
                  <c:v>8.8698454983795458E-2</c:v>
                </c:pt>
                <c:pt idx="4436">
                  <c:v>8.8718428278518127E-2</c:v>
                </c:pt>
                <c:pt idx="4437">
                  <c:v>8.8738401573240797E-2</c:v>
                </c:pt>
                <c:pt idx="4438">
                  <c:v>8.875837486796348E-2</c:v>
                </c:pt>
                <c:pt idx="4439">
                  <c:v>8.8778348162686149E-2</c:v>
                </c:pt>
                <c:pt idx="4440">
                  <c:v>8.8798321457408638E-2</c:v>
                </c:pt>
                <c:pt idx="4441">
                  <c:v>8.8818294752131308E-2</c:v>
                </c:pt>
                <c:pt idx="4442">
                  <c:v>8.8838268046853991E-2</c:v>
                </c:pt>
                <c:pt idx="4443">
                  <c:v>8.885824134157666E-2</c:v>
                </c:pt>
                <c:pt idx="4444">
                  <c:v>8.887821463629933E-2</c:v>
                </c:pt>
                <c:pt idx="4445">
                  <c:v>8.8898187931022013E-2</c:v>
                </c:pt>
                <c:pt idx="4446">
                  <c:v>8.8918488656805808E-2</c:v>
                </c:pt>
                <c:pt idx="4447">
                  <c:v>8.8938461951528297E-2</c:v>
                </c:pt>
                <c:pt idx="4448">
                  <c:v>8.895843524625098E-2</c:v>
                </c:pt>
                <c:pt idx="4449">
                  <c:v>8.897840854097365E-2</c:v>
                </c:pt>
                <c:pt idx="4450">
                  <c:v>8.8998381835696319E-2</c:v>
                </c:pt>
                <c:pt idx="4451">
                  <c:v>8.9018355130419002E-2</c:v>
                </c:pt>
                <c:pt idx="4452">
                  <c:v>8.9038328425141672E-2</c:v>
                </c:pt>
                <c:pt idx="4453">
                  <c:v>8.9058301719864341E-2</c:v>
                </c:pt>
                <c:pt idx="4454">
                  <c:v>8.9078275014587024E-2</c:v>
                </c:pt>
                <c:pt idx="4455">
                  <c:v>8.9098248309309694E-2</c:v>
                </c:pt>
                <c:pt idx="4456">
                  <c:v>8.9118221604032363E-2</c:v>
                </c:pt>
                <c:pt idx="4457">
                  <c:v>8.9138194898755047E-2</c:v>
                </c:pt>
                <c:pt idx="4458">
                  <c:v>8.9158495624538661E-2</c:v>
                </c:pt>
                <c:pt idx="4459">
                  <c:v>8.9178468919261331E-2</c:v>
                </c:pt>
                <c:pt idx="4460">
                  <c:v>8.9198442213984014E-2</c:v>
                </c:pt>
                <c:pt idx="4461">
                  <c:v>8.9218415508706683E-2</c:v>
                </c:pt>
                <c:pt idx="4462">
                  <c:v>8.9238388803429367E-2</c:v>
                </c:pt>
                <c:pt idx="4463">
                  <c:v>8.9258362098152036E-2</c:v>
                </c:pt>
                <c:pt idx="4464">
                  <c:v>8.9278335392874705E-2</c:v>
                </c:pt>
                <c:pt idx="4465">
                  <c:v>8.9298308687597389E-2</c:v>
                </c:pt>
                <c:pt idx="4466">
                  <c:v>8.9318281982320058E-2</c:v>
                </c:pt>
                <c:pt idx="4467">
                  <c:v>8.9338255277042727E-2</c:v>
                </c:pt>
                <c:pt idx="4468">
                  <c:v>8.9358228571765411E-2</c:v>
                </c:pt>
                <c:pt idx="4469">
                  <c:v>8.937820186648808E-2</c:v>
                </c:pt>
                <c:pt idx="4470">
                  <c:v>8.9398175161210569E-2</c:v>
                </c:pt>
                <c:pt idx="4471">
                  <c:v>8.9418475886994378E-2</c:v>
                </c:pt>
                <c:pt idx="4472">
                  <c:v>8.9438449181717047E-2</c:v>
                </c:pt>
                <c:pt idx="4473">
                  <c:v>8.9458422476439717E-2</c:v>
                </c:pt>
                <c:pt idx="4474">
                  <c:v>8.94783957711624E-2</c:v>
                </c:pt>
                <c:pt idx="4475">
                  <c:v>8.9498369065885069E-2</c:v>
                </c:pt>
                <c:pt idx="4476">
                  <c:v>8.9518342360607739E-2</c:v>
                </c:pt>
                <c:pt idx="4477">
                  <c:v>8.9538315655330228E-2</c:v>
                </c:pt>
                <c:pt idx="4478">
                  <c:v>8.9558288950052911E-2</c:v>
                </c:pt>
                <c:pt idx="4479">
                  <c:v>8.9578262244775581E-2</c:v>
                </c:pt>
                <c:pt idx="4480">
                  <c:v>8.959823553949825E-2</c:v>
                </c:pt>
                <c:pt idx="4481">
                  <c:v>8.9618208834220933E-2</c:v>
                </c:pt>
                <c:pt idx="4482">
                  <c:v>8.9638182128943603E-2</c:v>
                </c:pt>
                <c:pt idx="4483">
                  <c:v>8.9658482854727412E-2</c:v>
                </c:pt>
                <c:pt idx="4484">
                  <c:v>8.9678456149449901E-2</c:v>
                </c:pt>
                <c:pt idx="4485">
                  <c:v>8.969842944417257E-2</c:v>
                </c:pt>
                <c:pt idx="4486">
                  <c:v>8.9718402738895239E-2</c:v>
                </c:pt>
                <c:pt idx="4487">
                  <c:v>8.9738376033617923E-2</c:v>
                </c:pt>
                <c:pt idx="4488">
                  <c:v>8.9758349328340592E-2</c:v>
                </c:pt>
                <c:pt idx="4489">
                  <c:v>8.9778322623063261E-2</c:v>
                </c:pt>
                <c:pt idx="4490">
                  <c:v>8.9798295917785945E-2</c:v>
                </c:pt>
                <c:pt idx="4491">
                  <c:v>8.9818269212508614E-2</c:v>
                </c:pt>
              </c:numCache>
            </c:numRef>
          </c:xVal>
          <c:yVal>
            <c:numRef>
              <c:f>'Al 130 GB'!$AN$9:$AN$4500</c:f>
              <c:numCache>
                <c:formatCode>General</c:formatCode>
                <c:ptCount val="4492"/>
                <c:pt idx="0">
                  <c:v>281.01819999999998</c:v>
                </c:pt>
                <c:pt idx="1">
                  <c:v>160.6798</c:v>
                </c:pt>
                <c:pt idx="2">
                  <c:v>3.6698</c:v>
                </c:pt>
                <c:pt idx="3">
                  <c:v>374.5077</c:v>
                </c:pt>
                <c:pt idx="4">
                  <c:v>240.12039999999999</c:v>
                </c:pt>
                <c:pt idx="5">
                  <c:v>140.45410000000001</c:v>
                </c:pt>
                <c:pt idx="6">
                  <c:v>309.19889999999998</c:v>
                </c:pt>
                <c:pt idx="7">
                  <c:v>147.94999999999999</c:v>
                </c:pt>
                <c:pt idx="8">
                  <c:v>253.834</c:v>
                </c:pt>
                <c:pt idx="9">
                  <c:v>-12.6105</c:v>
                </c:pt>
                <c:pt idx="10">
                  <c:v>-180.81209999999999</c:v>
                </c:pt>
                <c:pt idx="11">
                  <c:v>-78.538700000000006</c:v>
                </c:pt>
                <c:pt idx="12">
                  <c:v>17.162400000000002</c:v>
                </c:pt>
                <c:pt idx="13">
                  <c:v>162.524</c:v>
                </c:pt>
                <c:pt idx="14">
                  <c:v>7.4580000000000002</c:v>
                </c:pt>
                <c:pt idx="15">
                  <c:v>-103.6605</c:v>
                </c:pt>
                <c:pt idx="16">
                  <c:v>198.1782</c:v>
                </c:pt>
                <c:pt idx="17">
                  <c:v>239.9384</c:v>
                </c:pt>
                <c:pt idx="18">
                  <c:v>387.13249999999999</c:v>
                </c:pt>
                <c:pt idx="19">
                  <c:v>357.60509999999999</c:v>
                </c:pt>
                <c:pt idx="20">
                  <c:v>293.4889</c:v>
                </c:pt>
                <c:pt idx="21">
                  <c:v>339.2851</c:v>
                </c:pt>
                <c:pt idx="22">
                  <c:v>277.19959999999998</c:v>
                </c:pt>
                <c:pt idx="23">
                  <c:v>158.34100000000001</c:v>
                </c:pt>
                <c:pt idx="24">
                  <c:v>236.43950000000001</c:v>
                </c:pt>
                <c:pt idx="25">
                  <c:v>309.00560000000002</c:v>
                </c:pt>
                <c:pt idx="26">
                  <c:v>72.953400000000002</c:v>
                </c:pt>
                <c:pt idx="27">
                  <c:v>316.1918</c:v>
                </c:pt>
                <c:pt idx="28">
                  <c:v>106.4744</c:v>
                </c:pt>
                <c:pt idx="29">
                  <c:v>154.58690000000001</c:v>
                </c:pt>
                <c:pt idx="30">
                  <c:v>299.74630000000002</c:v>
                </c:pt>
                <c:pt idx="31">
                  <c:v>347.8877</c:v>
                </c:pt>
                <c:pt idx="32">
                  <c:v>251.1943</c:v>
                </c:pt>
                <c:pt idx="33">
                  <c:v>212.80199999999999</c:v>
                </c:pt>
                <c:pt idx="34">
                  <c:v>431.35700000000003</c:v>
                </c:pt>
                <c:pt idx="35">
                  <c:v>331.09339999999997</c:v>
                </c:pt>
                <c:pt idx="36">
                  <c:v>254.28270000000001</c:v>
                </c:pt>
                <c:pt idx="37">
                  <c:v>320.40609999999998</c:v>
                </c:pt>
                <c:pt idx="38">
                  <c:v>381.12670000000003</c:v>
                </c:pt>
                <c:pt idx="39">
                  <c:v>229.95009999999999</c:v>
                </c:pt>
                <c:pt idx="40">
                  <c:v>160.40299999999999</c:v>
                </c:pt>
                <c:pt idx="41">
                  <c:v>388.61239999999998</c:v>
                </c:pt>
                <c:pt idx="42">
                  <c:v>244.83959999999999</c:v>
                </c:pt>
                <c:pt idx="43">
                  <c:v>455.07440000000003</c:v>
                </c:pt>
                <c:pt idx="44">
                  <c:v>444.2568</c:v>
                </c:pt>
                <c:pt idx="45">
                  <c:v>457.137</c:v>
                </c:pt>
                <c:pt idx="46">
                  <c:v>366.92149999999998</c:v>
                </c:pt>
                <c:pt idx="47">
                  <c:v>432.5745</c:v>
                </c:pt>
                <c:pt idx="48">
                  <c:v>489.82960000000003</c:v>
                </c:pt>
                <c:pt idx="49">
                  <c:v>164.96729999999999</c:v>
                </c:pt>
                <c:pt idx="50">
                  <c:v>163.23779999999999</c:v>
                </c:pt>
                <c:pt idx="51">
                  <c:v>356.22050000000002</c:v>
                </c:pt>
                <c:pt idx="52">
                  <c:v>243.5813</c:v>
                </c:pt>
                <c:pt idx="53">
                  <c:v>375.76530000000002</c:v>
                </c:pt>
                <c:pt idx="54">
                  <c:v>406.30410000000001</c:v>
                </c:pt>
                <c:pt idx="55">
                  <c:v>449.11720000000003</c:v>
                </c:pt>
                <c:pt idx="56">
                  <c:v>539.64120000000003</c:v>
                </c:pt>
                <c:pt idx="57">
                  <c:v>370.2593</c:v>
                </c:pt>
                <c:pt idx="58">
                  <c:v>413.4375</c:v>
                </c:pt>
                <c:pt idx="59">
                  <c:v>397.87020000000001</c:v>
                </c:pt>
                <c:pt idx="60">
                  <c:v>446.4606</c:v>
                </c:pt>
                <c:pt idx="61">
                  <c:v>479.38420000000002</c:v>
                </c:pt>
                <c:pt idx="62">
                  <c:v>336.2448</c:v>
                </c:pt>
                <c:pt idx="63">
                  <c:v>251.92330000000001</c:v>
                </c:pt>
                <c:pt idx="64">
                  <c:v>451.05369999999999</c:v>
                </c:pt>
                <c:pt idx="65">
                  <c:v>408.81939999999997</c:v>
                </c:pt>
                <c:pt idx="66">
                  <c:v>381.84339999999997</c:v>
                </c:pt>
                <c:pt idx="67">
                  <c:v>399.30090000000001</c:v>
                </c:pt>
                <c:pt idx="68">
                  <c:v>514.18899999999996</c:v>
                </c:pt>
                <c:pt idx="69">
                  <c:v>496.5</c:v>
                </c:pt>
                <c:pt idx="70">
                  <c:v>622.07399999999996</c:v>
                </c:pt>
                <c:pt idx="71">
                  <c:v>545.7364</c:v>
                </c:pt>
                <c:pt idx="72">
                  <c:v>537.68359999999996</c:v>
                </c:pt>
                <c:pt idx="73">
                  <c:v>623.46119999999996</c:v>
                </c:pt>
                <c:pt idx="74">
                  <c:v>467.0204</c:v>
                </c:pt>
                <c:pt idx="75">
                  <c:v>580.2405</c:v>
                </c:pt>
                <c:pt idx="76">
                  <c:v>489.82010000000002</c:v>
                </c:pt>
                <c:pt idx="77">
                  <c:v>519.92380000000003</c:v>
                </c:pt>
                <c:pt idx="78">
                  <c:v>296.25080000000003</c:v>
                </c:pt>
                <c:pt idx="79">
                  <c:v>532.50189999999998</c:v>
                </c:pt>
                <c:pt idx="80">
                  <c:v>569.95360000000005</c:v>
                </c:pt>
                <c:pt idx="81">
                  <c:v>584.45719999999994</c:v>
                </c:pt>
                <c:pt idx="82">
                  <c:v>505.00029999999998</c:v>
                </c:pt>
                <c:pt idx="83">
                  <c:v>518.7491</c:v>
                </c:pt>
                <c:pt idx="84">
                  <c:v>617.75649999999996</c:v>
                </c:pt>
                <c:pt idx="85">
                  <c:v>568.56719999999996</c:v>
                </c:pt>
                <c:pt idx="86">
                  <c:v>506.18689999999998</c:v>
                </c:pt>
                <c:pt idx="87">
                  <c:v>638.91859999999997</c:v>
                </c:pt>
                <c:pt idx="88">
                  <c:v>644.42039999999997</c:v>
                </c:pt>
                <c:pt idx="89">
                  <c:v>628.40610000000004</c:v>
                </c:pt>
                <c:pt idx="90">
                  <c:v>636.6798</c:v>
                </c:pt>
                <c:pt idx="91">
                  <c:v>713.79510000000005</c:v>
                </c:pt>
                <c:pt idx="92">
                  <c:v>718.52850000000001</c:v>
                </c:pt>
                <c:pt idx="93">
                  <c:v>649.94000000000005</c:v>
                </c:pt>
                <c:pt idx="94">
                  <c:v>576.51139999999998</c:v>
                </c:pt>
                <c:pt idx="95">
                  <c:v>609.35889999999995</c:v>
                </c:pt>
                <c:pt idx="96">
                  <c:v>640.68610000000001</c:v>
                </c:pt>
                <c:pt idx="97">
                  <c:v>616.92510000000004</c:v>
                </c:pt>
                <c:pt idx="98">
                  <c:v>677.20950000000005</c:v>
                </c:pt>
                <c:pt idx="99">
                  <c:v>706.4556</c:v>
                </c:pt>
                <c:pt idx="100">
                  <c:v>635.86530000000005</c:v>
                </c:pt>
                <c:pt idx="101">
                  <c:v>640.37339999999995</c:v>
                </c:pt>
                <c:pt idx="102">
                  <c:v>870.07939999999996</c:v>
                </c:pt>
                <c:pt idx="103">
                  <c:v>714.4085</c:v>
                </c:pt>
                <c:pt idx="104">
                  <c:v>849.37040000000002</c:v>
                </c:pt>
                <c:pt idx="105">
                  <c:v>878.63720000000001</c:v>
                </c:pt>
                <c:pt idx="106">
                  <c:v>803.57780000000002</c:v>
                </c:pt>
                <c:pt idx="107">
                  <c:v>898.45929999999998</c:v>
                </c:pt>
                <c:pt idx="108">
                  <c:v>802.70979999999997</c:v>
                </c:pt>
                <c:pt idx="109">
                  <c:v>697.32799999999997</c:v>
                </c:pt>
                <c:pt idx="110">
                  <c:v>653.54520000000002</c:v>
                </c:pt>
                <c:pt idx="111">
                  <c:v>830.30550000000005</c:v>
                </c:pt>
                <c:pt idx="112">
                  <c:v>797.77560000000005</c:v>
                </c:pt>
                <c:pt idx="113">
                  <c:v>653.20780000000002</c:v>
                </c:pt>
                <c:pt idx="114">
                  <c:v>660.8374</c:v>
                </c:pt>
                <c:pt idx="115">
                  <c:v>543.1223</c:v>
                </c:pt>
                <c:pt idx="116">
                  <c:v>463.90929999999997</c:v>
                </c:pt>
                <c:pt idx="117">
                  <c:v>728.06190000000004</c:v>
                </c:pt>
                <c:pt idx="118">
                  <c:v>757.60090000000002</c:v>
                </c:pt>
                <c:pt idx="119">
                  <c:v>935.53599999999994</c:v>
                </c:pt>
                <c:pt idx="120">
                  <c:v>889.41549999999995</c:v>
                </c:pt>
                <c:pt idx="121">
                  <c:v>879.51620000000003</c:v>
                </c:pt>
                <c:pt idx="122">
                  <c:v>791.70370000000003</c:v>
                </c:pt>
                <c:pt idx="123">
                  <c:v>789.41120000000001</c:v>
                </c:pt>
                <c:pt idx="124">
                  <c:v>660.95429999999999</c:v>
                </c:pt>
                <c:pt idx="125">
                  <c:v>689.40449999999998</c:v>
                </c:pt>
                <c:pt idx="126">
                  <c:v>793.33929999999998</c:v>
                </c:pt>
                <c:pt idx="127">
                  <c:v>759.73339999999996</c:v>
                </c:pt>
                <c:pt idx="128">
                  <c:v>656.51080000000002</c:v>
                </c:pt>
                <c:pt idx="129">
                  <c:v>884.37900000000002</c:v>
                </c:pt>
                <c:pt idx="130">
                  <c:v>989.27459999999996</c:v>
                </c:pt>
                <c:pt idx="131">
                  <c:v>791.32439999999997</c:v>
                </c:pt>
                <c:pt idx="132">
                  <c:v>867.53179999999998</c:v>
                </c:pt>
                <c:pt idx="133">
                  <c:v>865.57839999999999</c:v>
                </c:pt>
                <c:pt idx="134">
                  <c:v>934.19510000000002</c:v>
                </c:pt>
                <c:pt idx="135">
                  <c:v>876.45519999999999</c:v>
                </c:pt>
                <c:pt idx="136">
                  <c:v>912.42539999999997</c:v>
                </c:pt>
                <c:pt idx="137">
                  <c:v>866.06910000000005</c:v>
                </c:pt>
                <c:pt idx="138">
                  <c:v>929.37639999999999</c:v>
                </c:pt>
                <c:pt idx="139">
                  <c:v>790.87</c:v>
                </c:pt>
                <c:pt idx="140">
                  <c:v>868.64290000000005</c:v>
                </c:pt>
                <c:pt idx="141">
                  <c:v>1005.8699</c:v>
                </c:pt>
                <c:pt idx="142">
                  <c:v>1044.9459999999999</c:v>
                </c:pt>
                <c:pt idx="143">
                  <c:v>1017.2156</c:v>
                </c:pt>
                <c:pt idx="144">
                  <c:v>873.92190000000005</c:v>
                </c:pt>
                <c:pt idx="145">
                  <c:v>1166.6114</c:v>
                </c:pt>
                <c:pt idx="146">
                  <c:v>1148.9367</c:v>
                </c:pt>
                <c:pt idx="147">
                  <c:v>789.71749999999997</c:v>
                </c:pt>
                <c:pt idx="148">
                  <c:v>1249.2898</c:v>
                </c:pt>
                <c:pt idx="149">
                  <c:v>1125.431</c:v>
                </c:pt>
                <c:pt idx="150">
                  <c:v>913.90260000000001</c:v>
                </c:pt>
                <c:pt idx="151">
                  <c:v>971.02070000000003</c:v>
                </c:pt>
                <c:pt idx="152">
                  <c:v>901.08050000000003</c:v>
                </c:pt>
                <c:pt idx="153">
                  <c:v>992.28459999999995</c:v>
                </c:pt>
                <c:pt idx="154">
                  <c:v>950.01949999999999</c:v>
                </c:pt>
                <c:pt idx="155">
                  <c:v>873.3</c:v>
                </c:pt>
                <c:pt idx="156">
                  <c:v>857.12909999999999</c:v>
                </c:pt>
                <c:pt idx="157">
                  <c:v>967.9443</c:v>
                </c:pt>
                <c:pt idx="158">
                  <c:v>1085.3443</c:v>
                </c:pt>
                <c:pt idx="159">
                  <c:v>1071.229</c:v>
                </c:pt>
                <c:pt idx="160">
                  <c:v>1030.9547</c:v>
                </c:pt>
                <c:pt idx="161">
                  <c:v>1201.5234</c:v>
                </c:pt>
                <c:pt idx="162">
                  <c:v>1241.046</c:v>
                </c:pt>
                <c:pt idx="163">
                  <c:v>1284.1013</c:v>
                </c:pt>
                <c:pt idx="164">
                  <c:v>1288.0111999999999</c:v>
                </c:pt>
                <c:pt idx="165">
                  <c:v>1303.5523000000001</c:v>
                </c:pt>
                <c:pt idx="166">
                  <c:v>999.54459999999995</c:v>
                </c:pt>
                <c:pt idx="167">
                  <c:v>1210.6288999999999</c:v>
                </c:pt>
                <c:pt idx="168">
                  <c:v>1204.5977</c:v>
                </c:pt>
                <c:pt idx="169">
                  <c:v>1198.8056999999999</c:v>
                </c:pt>
                <c:pt idx="170">
                  <c:v>1131.9776999999999</c:v>
                </c:pt>
                <c:pt idx="171">
                  <c:v>1026.8379</c:v>
                </c:pt>
                <c:pt idx="172">
                  <c:v>1040.3833</c:v>
                </c:pt>
                <c:pt idx="173">
                  <c:v>1149.7871</c:v>
                </c:pt>
                <c:pt idx="174">
                  <c:v>1143.2601</c:v>
                </c:pt>
                <c:pt idx="175">
                  <c:v>910.5204</c:v>
                </c:pt>
                <c:pt idx="176">
                  <c:v>1093.6401000000001</c:v>
                </c:pt>
                <c:pt idx="177">
                  <c:v>1294.7918999999999</c:v>
                </c:pt>
                <c:pt idx="178">
                  <c:v>1159.6031</c:v>
                </c:pt>
                <c:pt idx="179">
                  <c:v>1018.8126999999999</c:v>
                </c:pt>
                <c:pt idx="180">
                  <c:v>1381.1268</c:v>
                </c:pt>
                <c:pt idx="181">
                  <c:v>1303.6991</c:v>
                </c:pt>
                <c:pt idx="182">
                  <c:v>1131.8715</c:v>
                </c:pt>
                <c:pt idx="183">
                  <c:v>1166.0059000000001</c:v>
                </c:pt>
                <c:pt idx="184">
                  <c:v>1410.2529</c:v>
                </c:pt>
                <c:pt idx="185">
                  <c:v>1145.6512</c:v>
                </c:pt>
                <c:pt idx="186">
                  <c:v>1183.6074000000001</c:v>
                </c:pt>
                <c:pt idx="187">
                  <c:v>1115.5139999999999</c:v>
                </c:pt>
                <c:pt idx="188">
                  <c:v>1200.8647000000001</c:v>
                </c:pt>
                <c:pt idx="189">
                  <c:v>1165.0021999999999</c:v>
                </c:pt>
                <c:pt idx="190">
                  <c:v>1293.0618999999999</c:v>
                </c:pt>
                <c:pt idx="191">
                  <c:v>1290.2934</c:v>
                </c:pt>
                <c:pt idx="192">
                  <c:v>1400.8276000000001</c:v>
                </c:pt>
                <c:pt idx="193">
                  <c:v>1247.2886000000001</c:v>
                </c:pt>
                <c:pt idx="194">
                  <c:v>1369.0173</c:v>
                </c:pt>
                <c:pt idx="195">
                  <c:v>1310.0037</c:v>
                </c:pt>
                <c:pt idx="196">
                  <c:v>1197.2141999999999</c:v>
                </c:pt>
                <c:pt idx="197">
                  <c:v>1262.3959</c:v>
                </c:pt>
                <c:pt idx="198">
                  <c:v>1094.0953</c:v>
                </c:pt>
                <c:pt idx="199">
                  <c:v>1248.1713999999999</c:v>
                </c:pt>
                <c:pt idx="200">
                  <c:v>1250.0864999999999</c:v>
                </c:pt>
                <c:pt idx="201">
                  <c:v>1191.0826</c:v>
                </c:pt>
                <c:pt idx="202">
                  <c:v>1274.9448</c:v>
                </c:pt>
                <c:pt idx="203">
                  <c:v>1374.3036999999999</c:v>
                </c:pt>
                <c:pt idx="204">
                  <c:v>1221.9847</c:v>
                </c:pt>
                <c:pt idx="205">
                  <c:v>1359.5073</c:v>
                </c:pt>
                <c:pt idx="206">
                  <c:v>1303.2482</c:v>
                </c:pt>
                <c:pt idx="207">
                  <c:v>1468.6715999999999</c:v>
                </c:pt>
                <c:pt idx="208">
                  <c:v>1382.4290000000001</c:v>
                </c:pt>
                <c:pt idx="209">
                  <c:v>1262.6476</c:v>
                </c:pt>
                <c:pt idx="210">
                  <c:v>1488.7331999999999</c:v>
                </c:pt>
                <c:pt idx="211">
                  <c:v>1442.7137</c:v>
                </c:pt>
                <c:pt idx="212">
                  <c:v>1605.1241</c:v>
                </c:pt>
                <c:pt idx="213">
                  <c:v>1432.8689999999999</c:v>
                </c:pt>
                <c:pt idx="214">
                  <c:v>1335.2474</c:v>
                </c:pt>
                <c:pt idx="215">
                  <c:v>1454.7585999999999</c:v>
                </c:pt>
                <c:pt idx="216">
                  <c:v>1501.1282000000001</c:v>
                </c:pt>
                <c:pt idx="217">
                  <c:v>1377.2358999999999</c:v>
                </c:pt>
                <c:pt idx="218">
                  <c:v>1540.8554999999999</c:v>
                </c:pt>
                <c:pt idx="219">
                  <c:v>1519.4324999999999</c:v>
                </c:pt>
                <c:pt idx="220">
                  <c:v>1396.0704000000001</c:v>
                </c:pt>
                <c:pt idx="221">
                  <c:v>1339.5505000000001</c:v>
                </c:pt>
                <c:pt idx="222">
                  <c:v>1423.133</c:v>
                </c:pt>
                <c:pt idx="223">
                  <c:v>1454.9894999999999</c:v>
                </c:pt>
                <c:pt idx="224">
                  <c:v>1316.5505000000001</c:v>
                </c:pt>
                <c:pt idx="225">
                  <c:v>1407.6601000000001</c:v>
                </c:pt>
                <c:pt idx="226">
                  <c:v>1476.2385999999999</c:v>
                </c:pt>
                <c:pt idx="227">
                  <c:v>1491.0014000000001</c:v>
                </c:pt>
                <c:pt idx="228">
                  <c:v>1510.4709</c:v>
                </c:pt>
                <c:pt idx="229">
                  <c:v>1486.8255999999999</c:v>
                </c:pt>
                <c:pt idx="230">
                  <c:v>1561.0119</c:v>
                </c:pt>
                <c:pt idx="231">
                  <c:v>1578.3622</c:v>
                </c:pt>
                <c:pt idx="232">
                  <c:v>1581.1302000000001</c:v>
                </c:pt>
                <c:pt idx="233">
                  <c:v>1435.5664999999999</c:v>
                </c:pt>
                <c:pt idx="234">
                  <c:v>1569.0494000000001</c:v>
                </c:pt>
                <c:pt idx="235">
                  <c:v>1602.2942</c:v>
                </c:pt>
                <c:pt idx="236">
                  <c:v>1456.8616</c:v>
                </c:pt>
                <c:pt idx="237">
                  <c:v>1485.3634</c:v>
                </c:pt>
                <c:pt idx="238">
                  <c:v>1571.3081999999999</c:v>
                </c:pt>
                <c:pt idx="239">
                  <c:v>1526.7283</c:v>
                </c:pt>
                <c:pt idx="240">
                  <c:v>1589.087</c:v>
                </c:pt>
                <c:pt idx="241">
                  <c:v>1405.2249999999999</c:v>
                </c:pt>
                <c:pt idx="242">
                  <c:v>1493.2376999999999</c:v>
                </c:pt>
                <c:pt idx="243">
                  <c:v>1614.9349</c:v>
                </c:pt>
                <c:pt idx="244">
                  <c:v>1693.1131</c:v>
                </c:pt>
                <c:pt idx="245">
                  <c:v>1435.7175</c:v>
                </c:pt>
                <c:pt idx="246">
                  <c:v>1586.0289</c:v>
                </c:pt>
                <c:pt idx="247">
                  <c:v>1658.1623</c:v>
                </c:pt>
                <c:pt idx="248">
                  <c:v>1615.8662999999999</c:v>
                </c:pt>
                <c:pt idx="249">
                  <c:v>1664.8336999999999</c:v>
                </c:pt>
                <c:pt idx="250">
                  <c:v>1628.1257000000001</c:v>
                </c:pt>
                <c:pt idx="251">
                  <c:v>1621.5830000000001</c:v>
                </c:pt>
                <c:pt idx="252">
                  <c:v>1662.9416000000001</c:v>
                </c:pt>
                <c:pt idx="253">
                  <c:v>1745.2462</c:v>
                </c:pt>
                <c:pt idx="254">
                  <c:v>1579.7501999999999</c:v>
                </c:pt>
                <c:pt idx="255">
                  <c:v>1675.9314999999999</c:v>
                </c:pt>
                <c:pt idx="256">
                  <c:v>1693.1587999999999</c:v>
                </c:pt>
                <c:pt idx="257">
                  <c:v>1566.5183999999999</c:v>
                </c:pt>
                <c:pt idx="258">
                  <c:v>1576.0326</c:v>
                </c:pt>
                <c:pt idx="259">
                  <c:v>1696.7665</c:v>
                </c:pt>
                <c:pt idx="260">
                  <c:v>1762.6560999999999</c:v>
                </c:pt>
                <c:pt idx="261">
                  <c:v>1729.9169999999999</c:v>
                </c:pt>
                <c:pt idx="262">
                  <c:v>1763.0346</c:v>
                </c:pt>
                <c:pt idx="263">
                  <c:v>1664.8327999999999</c:v>
                </c:pt>
                <c:pt idx="264">
                  <c:v>1750.8353</c:v>
                </c:pt>
                <c:pt idx="265">
                  <c:v>1721.3973000000001</c:v>
                </c:pt>
                <c:pt idx="266">
                  <c:v>1705.1623999999999</c:v>
                </c:pt>
                <c:pt idx="267">
                  <c:v>1741.6976999999999</c:v>
                </c:pt>
                <c:pt idx="268">
                  <c:v>1738.414</c:v>
                </c:pt>
                <c:pt idx="269">
                  <c:v>1870.6285</c:v>
                </c:pt>
                <c:pt idx="270">
                  <c:v>1852.6445000000001</c:v>
                </c:pt>
                <c:pt idx="271">
                  <c:v>1751.4816000000001</c:v>
                </c:pt>
                <c:pt idx="272">
                  <c:v>1666.6878999999999</c:v>
                </c:pt>
                <c:pt idx="273">
                  <c:v>1800.8456000000001</c:v>
                </c:pt>
                <c:pt idx="274">
                  <c:v>2001.9839999999999</c:v>
                </c:pt>
                <c:pt idx="275">
                  <c:v>1899.6613</c:v>
                </c:pt>
                <c:pt idx="276">
                  <c:v>1869.9641999999999</c:v>
                </c:pt>
                <c:pt idx="277">
                  <c:v>2045.0612000000001</c:v>
                </c:pt>
                <c:pt idx="278">
                  <c:v>2026.1642999999999</c:v>
                </c:pt>
                <c:pt idx="279">
                  <c:v>2053.835</c:v>
                </c:pt>
                <c:pt idx="280">
                  <c:v>1847.4830999999999</c:v>
                </c:pt>
                <c:pt idx="281">
                  <c:v>1867.5681</c:v>
                </c:pt>
                <c:pt idx="282">
                  <c:v>1807.1211000000001</c:v>
                </c:pt>
                <c:pt idx="283">
                  <c:v>1848.9478999999999</c:v>
                </c:pt>
                <c:pt idx="284">
                  <c:v>1872.3216</c:v>
                </c:pt>
                <c:pt idx="285">
                  <c:v>1907.8809000000001</c:v>
                </c:pt>
                <c:pt idx="286">
                  <c:v>1846.0215000000001</c:v>
                </c:pt>
                <c:pt idx="287">
                  <c:v>1967.0887</c:v>
                </c:pt>
                <c:pt idx="288">
                  <c:v>1855.5048999999999</c:v>
                </c:pt>
                <c:pt idx="289">
                  <c:v>1866.3678</c:v>
                </c:pt>
                <c:pt idx="290">
                  <c:v>1883.7136</c:v>
                </c:pt>
                <c:pt idx="291">
                  <c:v>1955.7996000000001</c:v>
                </c:pt>
                <c:pt idx="292">
                  <c:v>1898.3286000000001</c:v>
                </c:pt>
                <c:pt idx="293">
                  <c:v>1902.7570000000001</c:v>
                </c:pt>
                <c:pt idx="294">
                  <c:v>2039.8688</c:v>
                </c:pt>
                <c:pt idx="295">
                  <c:v>2033.8720000000001</c:v>
                </c:pt>
                <c:pt idx="296">
                  <c:v>1855.4001000000001</c:v>
                </c:pt>
                <c:pt idx="297">
                  <c:v>2012.19</c:v>
                </c:pt>
                <c:pt idx="298">
                  <c:v>2082.0070999999998</c:v>
                </c:pt>
                <c:pt idx="299">
                  <c:v>2164.107</c:v>
                </c:pt>
                <c:pt idx="300">
                  <c:v>2022.7420999999999</c:v>
                </c:pt>
                <c:pt idx="301">
                  <c:v>1999.9135000000001</c:v>
                </c:pt>
                <c:pt idx="302">
                  <c:v>2061.7862</c:v>
                </c:pt>
                <c:pt idx="303">
                  <c:v>2142.3211000000001</c:v>
                </c:pt>
                <c:pt idx="304">
                  <c:v>1912.6842999999999</c:v>
                </c:pt>
                <c:pt idx="305">
                  <c:v>2026.5962</c:v>
                </c:pt>
                <c:pt idx="306">
                  <c:v>1917.4565</c:v>
                </c:pt>
                <c:pt idx="307">
                  <c:v>2054.2791999999999</c:v>
                </c:pt>
                <c:pt idx="308">
                  <c:v>2022.989</c:v>
                </c:pt>
                <c:pt idx="309">
                  <c:v>1917.2533000000001</c:v>
                </c:pt>
                <c:pt idx="310">
                  <c:v>1925.4994999999999</c:v>
                </c:pt>
                <c:pt idx="311">
                  <c:v>1918.1821</c:v>
                </c:pt>
                <c:pt idx="312">
                  <c:v>1861.2103999999999</c:v>
                </c:pt>
                <c:pt idx="313">
                  <c:v>1886.7209</c:v>
                </c:pt>
                <c:pt idx="314">
                  <c:v>2088.6188000000002</c:v>
                </c:pt>
                <c:pt idx="315">
                  <c:v>2161.5382</c:v>
                </c:pt>
                <c:pt idx="316">
                  <c:v>2136.7429000000002</c:v>
                </c:pt>
                <c:pt idx="317">
                  <c:v>2097.7055999999998</c:v>
                </c:pt>
                <c:pt idx="318">
                  <c:v>2259.9276</c:v>
                </c:pt>
                <c:pt idx="319">
                  <c:v>2139.2084</c:v>
                </c:pt>
                <c:pt idx="320">
                  <c:v>2067.489</c:v>
                </c:pt>
                <c:pt idx="321">
                  <c:v>2057.8721</c:v>
                </c:pt>
                <c:pt idx="322">
                  <c:v>2233.3807999999999</c:v>
                </c:pt>
                <c:pt idx="323">
                  <c:v>2093.1905999999999</c:v>
                </c:pt>
                <c:pt idx="324">
                  <c:v>2028.6415</c:v>
                </c:pt>
                <c:pt idx="325">
                  <c:v>2309.6990999999998</c:v>
                </c:pt>
                <c:pt idx="326">
                  <c:v>2183.8715999999999</c:v>
                </c:pt>
                <c:pt idx="327">
                  <c:v>2017.4508000000001</c:v>
                </c:pt>
                <c:pt idx="328">
                  <c:v>2276.3935000000001</c:v>
                </c:pt>
                <c:pt idx="329">
                  <c:v>2394.2658999999999</c:v>
                </c:pt>
                <c:pt idx="330">
                  <c:v>2368.8216000000002</c:v>
                </c:pt>
                <c:pt idx="331">
                  <c:v>2265.0740999999998</c:v>
                </c:pt>
                <c:pt idx="332">
                  <c:v>2292.6199000000001</c:v>
                </c:pt>
                <c:pt idx="333">
                  <c:v>2205.1869000000002</c:v>
                </c:pt>
                <c:pt idx="334">
                  <c:v>2060.8921999999998</c:v>
                </c:pt>
                <c:pt idx="335">
                  <c:v>2363.3838000000001</c:v>
                </c:pt>
                <c:pt idx="336">
                  <c:v>2325.5297</c:v>
                </c:pt>
                <c:pt idx="337">
                  <c:v>2278.373</c:v>
                </c:pt>
                <c:pt idx="338">
                  <c:v>2309.4600999999998</c:v>
                </c:pt>
                <c:pt idx="339">
                  <c:v>2287.8843999999999</c:v>
                </c:pt>
                <c:pt idx="340">
                  <c:v>2321.7444</c:v>
                </c:pt>
                <c:pt idx="341">
                  <c:v>2320.9938000000002</c:v>
                </c:pt>
                <c:pt idx="342">
                  <c:v>2222.5068999999999</c:v>
                </c:pt>
                <c:pt idx="343">
                  <c:v>2092.1486</c:v>
                </c:pt>
                <c:pt idx="344">
                  <c:v>2235.2579999999998</c:v>
                </c:pt>
                <c:pt idx="345">
                  <c:v>2306.2024000000001</c:v>
                </c:pt>
                <c:pt idx="346">
                  <c:v>2373.6734999999999</c:v>
                </c:pt>
                <c:pt idx="347">
                  <c:v>2370.5497999999998</c:v>
                </c:pt>
                <c:pt idx="348">
                  <c:v>2408.6149999999998</c:v>
                </c:pt>
                <c:pt idx="349">
                  <c:v>2323.4474</c:v>
                </c:pt>
                <c:pt idx="350">
                  <c:v>2186.4503</c:v>
                </c:pt>
                <c:pt idx="351">
                  <c:v>2320.4414999999999</c:v>
                </c:pt>
                <c:pt idx="352">
                  <c:v>2248.6089000000002</c:v>
                </c:pt>
                <c:pt idx="353">
                  <c:v>2276.009</c:v>
                </c:pt>
                <c:pt idx="354">
                  <c:v>2391.9295999999999</c:v>
                </c:pt>
                <c:pt idx="355">
                  <c:v>2372.5459999999998</c:v>
                </c:pt>
                <c:pt idx="356">
                  <c:v>2494.0790999999999</c:v>
                </c:pt>
                <c:pt idx="357">
                  <c:v>2290.462</c:v>
                </c:pt>
                <c:pt idx="358">
                  <c:v>2463.3874000000001</c:v>
                </c:pt>
                <c:pt idx="359">
                  <c:v>2389.5421999999999</c:v>
                </c:pt>
                <c:pt idx="360">
                  <c:v>2414.2846</c:v>
                </c:pt>
                <c:pt idx="361">
                  <c:v>2408.9337</c:v>
                </c:pt>
                <c:pt idx="362">
                  <c:v>2495.7811999999999</c:v>
                </c:pt>
                <c:pt idx="363">
                  <c:v>2407.4935999999998</c:v>
                </c:pt>
                <c:pt idx="364">
                  <c:v>2356.3254000000002</c:v>
                </c:pt>
                <c:pt idx="365">
                  <c:v>2439.9335999999998</c:v>
                </c:pt>
                <c:pt idx="366">
                  <c:v>2452.2936</c:v>
                </c:pt>
                <c:pt idx="367">
                  <c:v>2447.0214000000001</c:v>
                </c:pt>
                <c:pt idx="368">
                  <c:v>2390.7325000000001</c:v>
                </c:pt>
                <c:pt idx="369">
                  <c:v>2431.1069000000002</c:v>
                </c:pt>
                <c:pt idx="370">
                  <c:v>2528.4436999999998</c:v>
                </c:pt>
                <c:pt idx="371">
                  <c:v>2533.7067000000002</c:v>
                </c:pt>
                <c:pt idx="372">
                  <c:v>2495.2368999999999</c:v>
                </c:pt>
                <c:pt idx="373">
                  <c:v>2461.4949000000001</c:v>
                </c:pt>
                <c:pt idx="374">
                  <c:v>2346.518</c:v>
                </c:pt>
                <c:pt idx="375">
                  <c:v>2349.3874000000001</c:v>
                </c:pt>
                <c:pt idx="376">
                  <c:v>2435.1113</c:v>
                </c:pt>
                <c:pt idx="377">
                  <c:v>2469.5549999999998</c:v>
                </c:pt>
                <c:pt idx="378">
                  <c:v>2446.0124000000001</c:v>
                </c:pt>
                <c:pt idx="379">
                  <c:v>2551.2687000000001</c:v>
                </c:pt>
                <c:pt idx="380">
                  <c:v>2627.2910999999999</c:v>
                </c:pt>
                <c:pt idx="381">
                  <c:v>2634.7629000000002</c:v>
                </c:pt>
                <c:pt idx="382">
                  <c:v>2663.0019000000002</c:v>
                </c:pt>
                <c:pt idx="383">
                  <c:v>2717.2071999999998</c:v>
                </c:pt>
                <c:pt idx="384">
                  <c:v>2651.7015999999999</c:v>
                </c:pt>
                <c:pt idx="385">
                  <c:v>2731.7730999999999</c:v>
                </c:pt>
                <c:pt idx="386">
                  <c:v>2540.6480999999999</c:v>
                </c:pt>
                <c:pt idx="387">
                  <c:v>2665.7076000000002</c:v>
                </c:pt>
                <c:pt idx="388">
                  <c:v>2616.3739999999998</c:v>
                </c:pt>
                <c:pt idx="389">
                  <c:v>2614.4088000000002</c:v>
                </c:pt>
                <c:pt idx="390">
                  <c:v>2600.4398999999999</c:v>
                </c:pt>
                <c:pt idx="391">
                  <c:v>2489.0363000000002</c:v>
                </c:pt>
                <c:pt idx="392">
                  <c:v>2464.7037</c:v>
                </c:pt>
                <c:pt idx="393">
                  <c:v>2699.8580999999999</c:v>
                </c:pt>
                <c:pt idx="394">
                  <c:v>2661.8330999999998</c:v>
                </c:pt>
                <c:pt idx="395">
                  <c:v>2630.2597000000001</c:v>
                </c:pt>
                <c:pt idx="396">
                  <c:v>2603.9526000000001</c:v>
                </c:pt>
                <c:pt idx="397">
                  <c:v>2579.8845000000001</c:v>
                </c:pt>
                <c:pt idx="398">
                  <c:v>2674.0707000000002</c:v>
                </c:pt>
                <c:pt idx="399">
                  <c:v>2594.7628</c:v>
                </c:pt>
                <c:pt idx="400">
                  <c:v>2457.0012999999999</c:v>
                </c:pt>
                <c:pt idx="401">
                  <c:v>2517.3272000000002</c:v>
                </c:pt>
                <c:pt idx="402">
                  <c:v>2635.1408999999999</c:v>
                </c:pt>
                <c:pt idx="403">
                  <c:v>2544.6646999999998</c:v>
                </c:pt>
                <c:pt idx="404">
                  <c:v>2567.6233999999999</c:v>
                </c:pt>
                <c:pt idx="405">
                  <c:v>2821.9823000000001</c:v>
                </c:pt>
                <c:pt idx="406">
                  <c:v>2697.3793000000001</c:v>
                </c:pt>
                <c:pt idx="407">
                  <c:v>2631.1904</c:v>
                </c:pt>
                <c:pt idx="408">
                  <c:v>2647.9544999999998</c:v>
                </c:pt>
                <c:pt idx="409">
                  <c:v>2752.8420000000001</c:v>
                </c:pt>
                <c:pt idx="410">
                  <c:v>2749.5805</c:v>
                </c:pt>
                <c:pt idx="411">
                  <c:v>2663.9448000000002</c:v>
                </c:pt>
                <c:pt idx="412">
                  <c:v>2776.9929999999999</c:v>
                </c:pt>
                <c:pt idx="413">
                  <c:v>2701.9265999999998</c:v>
                </c:pt>
                <c:pt idx="414">
                  <c:v>2606.4544000000001</c:v>
                </c:pt>
                <c:pt idx="415">
                  <c:v>2649.0902999999998</c:v>
                </c:pt>
                <c:pt idx="416">
                  <c:v>2741.4094</c:v>
                </c:pt>
                <c:pt idx="417">
                  <c:v>2698.5626999999999</c:v>
                </c:pt>
                <c:pt idx="418">
                  <c:v>2562.6120000000001</c:v>
                </c:pt>
                <c:pt idx="419">
                  <c:v>2835.8966</c:v>
                </c:pt>
                <c:pt idx="420">
                  <c:v>2888.3930999999998</c:v>
                </c:pt>
                <c:pt idx="421">
                  <c:v>2696.1396</c:v>
                </c:pt>
                <c:pt idx="422">
                  <c:v>2571.1239999999998</c:v>
                </c:pt>
                <c:pt idx="423">
                  <c:v>3004.0261999999998</c:v>
                </c:pt>
                <c:pt idx="424">
                  <c:v>2926.6145000000001</c:v>
                </c:pt>
                <c:pt idx="425">
                  <c:v>2721.6014</c:v>
                </c:pt>
                <c:pt idx="426">
                  <c:v>2775.8535999999999</c:v>
                </c:pt>
                <c:pt idx="427">
                  <c:v>2808.5302999999999</c:v>
                </c:pt>
                <c:pt idx="428">
                  <c:v>2633.6518000000001</c:v>
                </c:pt>
                <c:pt idx="429">
                  <c:v>2750.5234</c:v>
                </c:pt>
                <c:pt idx="430">
                  <c:v>2857.7422000000001</c:v>
                </c:pt>
                <c:pt idx="431">
                  <c:v>2778.9546999999998</c:v>
                </c:pt>
                <c:pt idx="432">
                  <c:v>2857.1916000000001</c:v>
                </c:pt>
                <c:pt idx="433">
                  <c:v>2709.1655999999998</c:v>
                </c:pt>
                <c:pt idx="434">
                  <c:v>2820.9027999999998</c:v>
                </c:pt>
                <c:pt idx="435">
                  <c:v>2650.9126000000001</c:v>
                </c:pt>
                <c:pt idx="436">
                  <c:v>2974.0045</c:v>
                </c:pt>
                <c:pt idx="437">
                  <c:v>2856.8409999999999</c:v>
                </c:pt>
                <c:pt idx="438">
                  <c:v>2848.4105</c:v>
                </c:pt>
                <c:pt idx="439">
                  <c:v>2923.1765</c:v>
                </c:pt>
                <c:pt idx="440">
                  <c:v>2868.9395</c:v>
                </c:pt>
                <c:pt idx="441">
                  <c:v>2908.4198000000001</c:v>
                </c:pt>
                <c:pt idx="442">
                  <c:v>2871.2276999999999</c:v>
                </c:pt>
                <c:pt idx="443">
                  <c:v>2901.5794999999998</c:v>
                </c:pt>
                <c:pt idx="444">
                  <c:v>2839.3870000000002</c:v>
                </c:pt>
                <c:pt idx="445">
                  <c:v>2875.8795</c:v>
                </c:pt>
                <c:pt idx="446">
                  <c:v>2789.2846</c:v>
                </c:pt>
                <c:pt idx="447">
                  <c:v>2844.5070999999998</c:v>
                </c:pt>
                <c:pt idx="448">
                  <c:v>2810.3218000000002</c:v>
                </c:pt>
                <c:pt idx="449">
                  <c:v>2991.8289</c:v>
                </c:pt>
                <c:pt idx="450">
                  <c:v>2917.4886999999999</c:v>
                </c:pt>
                <c:pt idx="451">
                  <c:v>2930.2698999999998</c:v>
                </c:pt>
                <c:pt idx="452">
                  <c:v>3041.6918999999998</c:v>
                </c:pt>
                <c:pt idx="453">
                  <c:v>2941.9762999999998</c:v>
                </c:pt>
                <c:pt idx="454">
                  <c:v>3088.9609999999998</c:v>
                </c:pt>
                <c:pt idx="455">
                  <c:v>3014.3233</c:v>
                </c:pt>
                <c:pt idx="456">
                  <c:v>3047.4611</c:v>
                </c:pt>
                <c:pt idx="457">
                  <c:v>3009.0047</c:v>
                </c:pt>
                <c:pt idx="458">
                  <c:v>2960.2521000000002</c:v>
                </c:pt>
                <c:pt idx="459">
                  <c:v>2925.4243000000001</c:v>
                </c:pt>
                <c:pt idx="460">
                  <c:v>3030.5306999999998</c:v>
                </c:pt>
                <c:pt idx="461">
                  <c:v>2930.1039000000001</c:v>
                </c:pt>
                <c:pt idx="462">
                  <c:v>2975.9675999999999</c:v>
                </c:pt>
                <c:pt idx="463">
                  <c:v>3064.6615999999999</c:v>
                </c:pt>
                <c:pt idx="464">
                  <c:v>3063.3800999999999</c:v>
                </c:pt>
                <c:pt idx="465">
                  <c:v>3089.7330000000002</c:v>
                </c:pt>
                <c:pt idx="466">
                  <c:v>3006.5556999999999</c:v>
                </c:pt>
                <c:pt idx="467">
                  <c:v>3102.6950000000002</c:v>
                </c:pt>
                <c:pt idx="468">
                  <c:v>3108.3092999999999</c:v>
                </c:pt>
                <c:pt idx="469">
                  <c:v>3153.8072999999999</c:v>
                </c:pt>
                <c:pt idx="470">
                  <c:v>3109.5155</c:v>
                </c:pt>
                <c:pt idx="471">
                  <c:v>3237.2073999999998</c:v>
                </c:pt>
                <c:pt idx="472">
                  <c:v>3052.0144</c:v>
                </c:pt>
                <c:pt idx="473">
                  <c:v>3221.6554000000001</c:v>
                </c:pt>
                <c:pt idx="474">
                  <c:v>3225.4648000000002</c:v>
                </c:pt>
                <c:pt idx="475">
                  <c:v>3180.1442999999999</c:v>
                </c:pt>
                <c:pt idx="476">
                  <c:v>3187.2979999999998</c:v>
                </c:pt>
                <c:pt idx="477">
                  <c:v>3025.9254000000001</c:v>
                </c:pt>
                <c:pt idx="478">
                  <c:v>3293.8986</c:v>
                </c:pt>
                <c:pt idx="479">
                  <c:v>3131.5623999999998</c:v>
                </c:pt>
                <c:pt idx="480">
                  <c:v>3095.4137999999998</c:v>
                </c:pt>
                <c:pt idx="481">
                  <c:v>3106.3164999999999</c:v>
                </c:pt>
                <c:pt idx="482">
                  <c:v>3182.1736000000001</c:v>
                </c:pt>
                <c:pt idx="483">
                  <c:v>3193.1336999999999</c:v>
                </c:pt>
                <c:pt idx="484">
                  <c:v>3170.1828999999998</c:v>
                </c:pt>
                <c:pt idx="485">
                  <c:v>2881.2242000000001</c:v>
                </c:pt>
                <c:pt idx="486">
                  <c:v>3043.2644</c:v>
                </c:pt>
                <c:pt idx="487">
                  <c:v>3241.9708000000001</c:v>
                </c:pt>
                <c:pt idx="488">
                  <c:v>3112.4423000000002</c:v>
                </c:pt>
                <c:pt idx="489">
                  <c:v>3082.0967999999998</c:v>
                </c:pt>
                <c:pt idx="490">
                  <c:v>3143.7882</c:v>
                </c:pt>
                <c:pt idx="491">
                  <c:v>3295.9535999999998</c:v>
                </c:pt>
                <c:pt idx="492">
                  <c:v>3319.4126999999999</c:v>
                </c:pt>
                <c:pt idx="493">
                  <c:v>3209.3249999999998</c:v>
                </c:pt>
                <c:pt idx="494">
                  <c:v>3274.6239</c:v>
                </c:pt>
                <c:pt idx="495">
                  <c:v>3380.6138000000001</c:v>
                </c:pt>
                <c:pt idx="496">
                  <c:v>3258.3278</c:v>
                </c:pt>
                <c:pt idx="497">
                  <c:v>3313.2555000000002</c:v>
                </c:pt>
                <c:pt idx="498">
                  <c:v>3355.8910000000001</c:v>
                </c:pt>
                <c:pt idx="499">
                  <c:v>3409.7375999999999</c:v>
                </c:pt>
                <c:pt idx="500">
                  <c:v>3240.8024999999998</c:v>
                </c:pt>
                <c:pt idx="501">
                  <c:v>3202.0446000000002</c:v>
                </c:pt>
                <c:pt idx="502">
                  <c:v>3256.4358999999999</c:v>
                </c:pt>
                <c:pt idx="503">
                  <c:v>3304.0446000000002</c:v>
                </c:pt>
                <c:pt idx="504">
                  <c:v>3260.1331</c:v>
                </c:pt>
                <c:pt idx="505">
                  <c:v>3215.4553999999998</c:v>
                </c:pt>
                <c:pt idx="506">
                  <c:v>3056.4090999999999</c:v>
                </c:pt>
                <c:pt idx="507">
                  <c:v>3227.9688000000001</c:v>
                </c:pt>
                <c:pt idx="508">
                  <c:v>3198.3168000000001</c:v>
                </c:pt>
                <c:pt idx="509">
                  <c:v>3449.9675999999999</c:v>
                </c:pt>
                <c:pt idx="510">
                  <c:v>3640.0925999999999</c:v>
                </c:pt>
                <c:pt idx="511">
                  <c:v>3476.2887999999998</c:v>
                </c:pt>
                <c:pt idx="512">
                  <c:v>3415.8427000000001</c:v>
                </c:pt>
                <c:pt idx="513">
                  <c:v>3517.799</c:v>
                </c:pt>
                <c:pt idx="514">
                  <c:v>3411.2363</c:v>
                </c:pt>
                <c:pt idx="515">
                  <c:v>3358.7556</c:v>
                </c:pt>
                <c:pt idx="516">
                  <c:v>3579.6478000000002</c:v>
                </c:pt>
                <c:pt idx="517">
                  <c:v>3414.0464999999999</c:v>
                </c:pt>
                <c:pt idx="518">
                  <c:v>3618.5879</c:v>
                </c:pt>
                <c:pt idx="519">
                  <c:v>3569.5081</c:v>
                </c:pt>
                <c:pt idx="520">
                  <c:v>3364.6352999999999</c:v>
                </c:pt>
                <c:pt idx="521">
                  <c:v>3444.8896</c:v>
                </c:pt>
                <c:pt idx="522">
                  <c:v>3630.2566000000002</c:v>
                </c:pt>
                <c:pt idx="523">
                  <c:v>3427.8155999999999</c:v>
                </c:pt>
                <c:pt idx="524">
                  <c:v>3686.2118999999998</c:v>
                </c:pt>
                <c:pt idx="525">
                  <c:v>3688.0556999999999</c:v>
                </c:pt>
                <c:pt idx="526">
                  <c:v>3766.0826000000002</c:v>
                </c:pt>
                <c:pt idx="527">
                  <c:v>3627.4519</c:v>
                </c:pt>
                <c:pt idx="528">
                  <c:v>3625.1439</c:v>
                </c:pt>
                <c:pt idx="529">
                  <c:v>3632.1228000000001</c:v>
                </c:pt>
                <c:pt idx="530">
                  <c:v>3510.5787</c:v>
                </c:pt>
                <c:pt idx="531">
                  <c:v>3487.5704999999998</c:v>
                </c:pt>
                <c:pt idx="532">
                  <c:v>3656.6433999999999</c:v>
                </c:pt>
                <c:pt idx="533">
                  <c:v>3562.2057</c:v>
                </c:pt>
                <c:pt idx="534">
                  <c:v>3576.4472999999998</c:v>
                </c:pt>
                <c:pt idx="535">
                  <c:v>3693.2716999999998</c:v>
                </c:pt>
                <c:pt idx="536">
                  <c:v>3669.5989</c:v>
                </c:pt>
                <c:pt idx="537">
                  <c:v>3818.8332999999998</c:v>
                </c:pt>
                <c:pt idx="538">
                  <c:v>3594.3368999999998</c:v>
                </c:pt>
                <c:pt idx="539">
                  <c:v>3676.087</c:v>
                </c:pt>
                <c:pt idx="540">
                  <c:v>3705.4371000000001</c:v>
                </c:pt>
                <c:pt idx="541">
                  <c:v>3672.0410999999999</c:v>
                </c:pt>
                <c:pt idx="542">
                  <c:v>3666.8004000000001</c:v>
                </c:pt>
                <c:pt idx="543">
                  <c:v>3674.0171999999998</c:v>
                </c:pt>
                <c:pt idx="544">
                  <c:v>3759.3896</c:v>
                </c:pt>
                <c:pt idx="545">
                  <c:v>3801.3861000000002</c:v>
                </c:pt>
                <c:pt idx="546">
                  <c:v>3753.4949000000001</c:v>
                </c:pt>
                <c:pt idx="547">
                  <c:v>3608.2984000000001</c:v>
                </c:pt>
                <c:pt idx="548">
                  <c:v>3636.3451</c:v>
                </c:pt>
                <c:pt idx="549">
                  <c:v>3789.6912000000002</c:v>
                </c:pt>
                <c:pt idx="550">
                  <c:v>3669.3447000000001</c:v>
                </c:pt>
                <c:pt idx="551">
                  <c:v>3489.1060000000002</c:v>
                </c:pt>
                <c:pt idx="552">
                  <c:v>3798.6565000000001</c:v>
                </c:pt>
                <c:pt idx="553">
                  <c:v>3760.9094</c:v>
                </c:pt>
                <c:pt idx="554">
                  <c:v>3596.0317</c:v>
                </c:pt>
                <c:pt idx="555">
                  <c:v>3698.3681999999999</c:v>
                </c:pt>
                <c:pt idx="556">
                  <c:v>3760.3400999999999</c:v>
                </c:pt>
                <c:pt idx="557">
                  <c:v>3762.7602000000002</c:v>
                </c:pt>
                <c:pt idx="558">
                  <c:v>3747.0819999999999</c:v>
                </c:pt>
                <c:pt idx="559">
                  <c:v>3793.5219999999999</c:v>
                </c:pt>
                <c:pt idx="560">
                  <c:v>3844.0455000000002</c:v>
                </c:pt>
                <c:pt idx="561">
                  <c:v>3934.4782</c:v>
                </c:pt>
                <c:pt idx="562">
                  <c:v>3922.7928000000002</c:v>
                </c:pt>
                <c:pt idx="563">
                  <c:v>3806.6257999999998</c:v>
                </c:pt>
                <c:pt idx="564">
                  <c:v>3718.0252</c:v>
                </c:pt>
                <c:pt idx="565">
                  <c:v>3720.9418999999998</c:v>
                </c:pt>
                <c:pt idx="566">
                  <c:v>3788.8144000000002</c:v>
                </c:pt>
                <c:pt idx="567">
                  <c:v>3932.1446000000001</c:v>
                </c:pt>
                <c:pt idx="568">
                  <c:v>3979.4422</c:v>
                </c:pt>
                <c:pt idx="569">
                  <c:v>3828.8456000000001</c:v>
                </c:pt>
                <c:pt idx="570">
                  <c:v>3961.0423999999998</c:v>
                </c:pt>
                <c:pt idx="571">
                  <c:v>3803.4416999999999</c:v>
                </c:pt>
                <c:pt idx="572">
                  <c:v>3809.9589000000001</c:v>
                </c:pt>
                <c:pt idx="573">
                  <c:v>3777.5513000000001</c:v>
                </c:pt>
                <c:pt idx="574">
                  <c:v>3779.4151999999999</c:v>
                </c:pt>
                <c:pt idx="575">
                  <c:v>3722.1374999999998</c:v>
                </c:pt>
                <c:pt idx="576">
                  <c:v>3809.8517000000002</c:v>
                </c:pt>
                <c:pt idx="577">
                  <c:v>4001.7755000000002</c:v>
                </c:pt>
                <c:pt idx="578">
                  <c:v>3953.2429000000002</c:v>
                </c:pt>
                <c:pt idx="579">
                  <c:v>4011.1896999999999</c:v>
                </c:pt>
                <c:pt idx="580">
                  <c:v>4057.4544000000001</c:v>
                </c:pt>
                <c:pt idx="581">
                  <c:v>3993.0255999999999</c:v>
                </c:pt>
                <c:pt idx="582">
                  <c:v>3932.4796000000001</c:v>
                </c:pt>
                <c:pt idx="583">
                  <c:v>3960.5888</c:v>
                </c:pt>
                <c:pt idx="584">
                  <c:v>3994.3721</c:v>
                </c:pt>
                <c:pt idx="585">
                  <c:v>3784.1848</c:v>
                </c:pt>
                <c:pt idx="586">
                  <c:v>4073.3658999999998</c:v>
                </c:pt>
                <c:pt idx="587">
                  <c:v>4095.9065999999998</c:v>
                </c:pt>
                <c:pt idx="588">
                  <c:v>3924.3258999999998</c:v>
                </c:pt>
                <c:pt idx="589">
                  <c:v>3992.1224000000002</c:v>
                </c:pt>
                <c:pt idx="590">
                  <c:v>3988.5075999999999</c:v>
                </c:pt>
                <c:pt idx="591">
                  <c:v>3959.7485999999999</c:v>
                </c:pt>
                <c:pt idx="592">
                  <c:v>3890.9571999999998</c:v>
                </c:pt>
                <c:pt idx="593">
                  <c:v>3977.6941000000002</c:v>
                </c:pt>
                <c:pt idx="594">
                  <c:v>4082.0023000000001</c:v>
                </c:pt>
                <c:pt idx="595">
                  <c:v>3962.5286000000001</c:v>
                </c:pt>
                <c:pt idx="596">
                  <c:v>4071.1992</c:v>
                </c:pt>
                <c:pt idx="597">
                  <c:v>4248.7587999999996</c:v>
                </c:pt>
                <c:pt idx="598">
                  <c:v>4204.7735000000002</c:v>
                </c:pt>
                <c:pt idx="599">
                  <c:v>4079.3099000000002</c:v>
                </c:pt>
                <c:pt idx="600">
                  <c:v>4136.3186999999998</c:v>
                </c:pt>
                <c:pt idx="601">
                  <c:v>4098.7843000000003</c:v>
                </c:pt>
                <c:pt idx="602">
                  <c:v>4155.7564000000002</c:v>
                </c:pt>
                <c:pt idx="603">
                  <c:v>3997.5117</c:v>
                </c:pt>
                <c:pt idx="604">
                  <c:v>4187.5150000000003</c:v>
                </c:pt>
                <c:pt idx="605">
                  <c:v>4246.7656999999999</c:v>
                </c:pt>
                <c:pt idx="606">
                  <c:v>3952.0313999999998</c:v>
                </c:pt>
                <c:pt idx="607">
                  <c:v>4158.3915999999999</c:v>
                </c:pt>
                <c:pt idx="608">
                  <c:v>4203.1031999999996</c:v>
                </c:pt>
                <c:pt idx="609">
                  <c:v>4179.6499999999996</c:v>
                </c:pt>
                <c:pt idx="610">
                  <c:v>4086.3625000000002</c:v>
                </c:pt>
                <c:pt idx="611">
                  <c:v>4166.8444</c:v>
                </c:pt>
                <c:pt idx="612">
                  <c:v>4316.8662999999997</c:v>
                </c:pt>
                <c:pt idx="613">
                  <c:v>4146.6909999999998</c:v>
                </c:pt>
                <c:pt idx="614">
                  <c:v>4150.2107999999998</c:v>
                </c:pt>
                <c:pt idx="615">
                  <c:v>4017.9991</c:v>
                </c:pt>
                <c:pt idx="616">
                  <c:v>4242.6657999999998</c:v>
                </c:pt>
                <c:pt idx="617">
                  <c:v>4296.0756000000001</c:v>
                </c:pt>
                <c:pt idx="618">
                  <c:v>4168.2972</c:v>
                </c:pt>
                <c:pt idx="619">
                  <c:v>4136.6823999999997</c:v>
                </c:pt>
                <c:pt idx="620">
                  <c:v>4192.9436999999998</c:v>
                </c:pt>
                <c:pt idx="621">
                  <c:v>4142.8770000000004</c:v>
                </c:pt>
                <c:pt idx="622">
                  <c:v>4342.3834999999999</c:v>
                </c:pt>
                <c:pt idx="623">
                  <c:v>4293.8305</c:v>
                </c:pt>
                <c:pt idx="624">
                  <c:v>4325.4543999999996</c:v>
                </c:pt>
                <c:pt idx="625">
                  <c:v>4173.2700999999997</c:v>
                </c:pt>
                <c:pt idx="626">
                  <c:v>4331.1103999999996</c:v>
                </c:pt>
                <c:pt idx="627">
                  <c:v>4276.1179000000002</c:v>
                </c:pt>
                <c:pt idx="628">
                  <c:v>4435.6328000000003</c:v>
                </c:pt>
                <c:pt idx="629">
                  <c:v>4359.8851999999997</c:v>
                </c:pt>
                <c:pt idx="630">
                  <c:v>4505.9853999999996</c:v>
                </c:pt>
                <c:pt idx="631">
                  <c:v>4450.3216000000002</c:v>
                </c:pt>
                <c:pt idx="632">
                  <c:v>4513.1400999999996</c:v>
                </c:pt>
                <c:pt idx="633">
                  <c:v>4237.9052000000001</c:v>
                </c:pt>
                <c:pt idx="634">
                  <c:v>4335.7422999999999</c:v>
                </c:pt>
                <c:pt idx="635">
                  <c:v>4410.0384000000004</c:v>
                </c:pt>
                <c:pt idx="636">
                  <c:v>4318.3725000000004</c:v>
                </c:pt>
                <c:pt idx="637">
                  <c:v>4288.7470999999996</c:v>
                </c:pt>
                <c:pt idx="638">
                  <c:v>4521.0118000000002</c:v>
                </c:pt>
                <c:pt idx="639">
                  <c:v>4416.0356000000002</c:v>
                </c:pt>
                <c:pt idx="640">
                  <c:v>4383.3280000000004</c:v>
                </c:pt>
                <c:pt idx="641">
                  <c:v>4446.9152999999997</c:v>
                </c:pt>
                <c:pt idx="642">
                  <c:v>4458.1545999999998</c:v>
                </c:pt>
                <c:pt idx="643">
                  <c:v>4351.0725000000002</c:v>
                </c:pt>
                <c:pt idx="644">
                  <c:v>4282.491</c:v>
                </c:pt>
                <c:pt idx="645">
                  <c:v>4559.6365999999998</c:v>
                </c:pt>
                <c:pt idx="646">
                  <c:v>4580.8263999999999</c:v>
                </c:pt>
                <c:pt idx="647">
                  <c:v>4393.1041999999998</c:v>
                </c:pt>
                <c:pt idx="648">
                  <c:v>4470.1894000000002</c:v>
                </c:pt>
                <c:pt idx="649">
                  <c:v>4500.2021999999997</c:v>
                </c:pt>
                <c:pt idx="650">
                  <c:v>4551.1688000000004</c:v>
                </c:pt>
                <c:pt idx="651">
                  <c:v>4389.0083000000004</c:v>
                </c:pt>
                <c:pt idx="652">
                  <c:v>4508.8401999999996</c:v>
                </c:pt>
                <c:pt idx="653">
                  <c:v>4423.8536999999997</c:v>
                </c:pt>
                <c:pt idx="654">
                  <c:v>4538.8167999999996</c:v>
                </c:pt>
                <c:pt idx="655">
                  <c:v>4675.3535000000002</c:v>
                </c:pt>
                <c:pt idx="656">
                  <c:v>4724.2608</c:v>
                </c:pt>
                <c:pt idx="657">
                  <c:v>4577.0464000000002</c:v>
                </c:pt>
                <c:pt idx="658">
                  <c:v>4533.4561000000003</c:v>
                </c:pt>
                <c:pt idx="659">
                  <c:v>4648.5946000000004</c:v>
                </c:pt>
                <c:pt idx="660">
                  <c:v>4532.6860999999999</c:v>
                </c:pt>
                <c:pt idx="661">
                  <c:v>4600.9179000000004</c:v>
                </c:pt>
                <c:pt idx="662">
                  <c:v>4378.3955999999998</c:v>
                </c:pt>
                <c:pt idx="663">
                  <c:v>4690.1651000000002</c:v>
                </c:pt>
                <c:pt idx="664">
                  <c:v>4659.2659000000003</c:v>
                </c:pt>
                <c:pt idx="665">
                  <c:v>4546.9004000000004</c:v>
                </c:pt>
                <c:pt idx="666">
                  <c:v>4550.3197</c:v>
                </c:pt>
                <c:pt idx="667">
                  <c:v>4559.5038000000004</c:v>
                </c:pt>
                <c:pt idx="668">
                  <c:v>4661.7089999999998</c:v>
                </c:pt>
                <c:pt idx="669">
                  <c:v>4423.7782999999999</c:v>
                </c:pt>
                <c:pt idx="670">
                  <c:v>4599.6031000000003</c:v>
                </c:pt>
                <c:pt idx="671">
                  <c:v>4694.8797000000004</c:v>
                </c:pt>
                <c:pt idx="672">
                  <c:v>4542.0447999999997</c:v>
                </c:pt>
                <c:pt idx="673">
                  <c:v>4608.0955000000004</c:v>
                </c:pt>
                <c:pt idx="674">
                  <c:v>4404.3819000000003</c:v>
                </c:pt>
                <c:pt idx="675">
                  <c:v>4477.0245000000004</c:v>
                </c:pt>
                <c:pt idx="676">
                  <c:v>4565.4408999999996</c:v>
                </c:pt>
                <c:pt idx="677">
                  <c:v>4846.6592000000001</c:v>
                </c:pt>
                <c:pt idx="678">
                  <c:v>4691.1085999999996</c:v>
                </c:pt>
                <c:pt idx="679">
                  <c:v>4715.1382000000003</c:v>
                </c:pt>
                <c:pt idx="680">
                  <c:v>4741.5546000000004</c:v>
                </c:pt>
                <c:pt idx="681">
                  <c:v>4646.7183999999997</c:v>
                </c:pt>
                <c:pt idx="682">
                  <c:v>4702.7632999999996</c:v>
                </c:pt>
                <c:pt idx="683">
                  <c:v>4822.4793</c:v>
                </c:pt>
                <c:pt idx="684">
                  <c:v>4589.9282000000003</c:v>
                </c:pt>
                <c:pt idx="685">
                  <c:v>4734.2853999999998</c:v>
                </c:pt>
                <c:pt idx="686">
                  <c:v>4856.2521999999999</c:v>
                </c:pt>
                <c:pt idx="687">
                  <c:v>4912.3507</c:v>
                </c:pt>
                <c:pt idx="688">
                  <c:v>4695.5456000000004</c:v>
                </c:pt>
                <c:pt idx="689">
                  <c:v>4642.0339999999997</c:v>
                </c:pt>
                <c:pt idx="690">
                  <c:v>4806.1345000000001</c:v>
                </c:pt>
                <c:pt idx="691">
                  <c:v>4903.6187</c:v>
                </c:pt>
                <c:pt idx="692">
                  <c:v>4933.6211000000003</c:v>
                </c:pt>
                <c:pt idx="693">
                  <c:v>4973.1841000000004</c:v>
                </c:pt>
                <c:pt idx="694">
                  <c:v>4883.4276</c:v>
                </c:pt>
                <c:pt idx="695">
                  <c:v>4773.7344000000003</c:v>
                </c:pt>
                <c:pt idx="696">
                  <c:v>4742.7057000000004</c:v>
                </c:pt>
                <c:pt idx="697">
                  <c:v>4764.7837</c:v>
                </c:pt>
                <c:pt idx="698">
                  <c:v>4830.4332999999997</c:v>
                </c:pt>
                <c:pt idx="699">
                  <c:v>4769.0469999999996</c:v>
                </c:pt>
                <c:pt idx="700">
                  <c:v>4846.7791999999999</c:v>
                </c:pt>
                <c:pt idx="701">
                  <c:v>4641.7493000000004</c:v>
                </c:pt>
                <c:pt idx="702">
                  <c:v>4769.0916999999999</c:v>
                </c:pt>
                <c:pt idx="703">
                  <c:v>4980.9436999999998</c:v>
                </c:pt>
                <c:pt idx="704">
                  <c:v>4963.9228999999996</c:v>
                </c:pt>
                <c:pt idx="705">
                  <c:v>4888.3217000000004</c:v>
                </c:pt>
                <c:pt idx="706">
                  <c:v>4954.83</c:v>
                </c:pt>
                <c:pt idx="707">
                  <c:v>5057.1280999999999</c:v>
                </c:pt>
                <c:pt idx="708">
                  <c:v>5038.8482000000004</c:v>
                </c:pt>
                <c:pt idx="709">
                  <c:v>5169.4348</c:v>
                </c:pt>
                <c:pt idx="710">
                  <c:v>5028.0123999999996</c:v>
                </c:pt>
                <c:pt idx="711">
                  <c:v>4990.9025000000001</c:v>
                </c:pt>
                <c:pt idx="712">
                  <c:v>5007.1633000000002</c:v>
                </c:pt>
                <c:pt idx="713">
                  <c:v>5229.7677999999996</c:v>
                </c:pt>
                <c:pt idx="714">
                  <c:v>5077.6648999999998</c:v>
                </c:pt>
                <c:pt idx="715">
                  <c:v>4962.2178000000004</c:v>
                </c:pt>
                <c:pt idx="716">
                  <c:v>5151.9663</c:v>
                </c:pt>
                <c:pt idx="717">
                  <c:v>5178.2433000000001</c:v>
                </c:pt>
                <c:pt idx="718">
                  <c:v>4880.1248999999998</c:v>
                </c:pt>
                <c:pt idx="719">
                  <c:v>4762.2047000000002</c:v>
                </c:pt>
                <c:pt idx="720">
                  <c:v>4959.8591999999999</c:v>
                </c:pt>
                <c:pt idx="721">
                  <c:v>4956.4849000000004</c:v>
                </c:pt>
                <c:pt idx="722">
                  <c:v>4950.6900999999998</c:v>
                </c:pt>
                <c:pt idx="723">
                  <c:v>4981.4126999999999</c:v>
                </c:pt>
                <c:pt idx="724">
                  <c:v>4989.4786000000004</c:v>
                </c:pt>
                <c:pt idx="725">
                  <c:v>5049.5757999999996</c:v>
                </c:pt>
                <c:pt idx="726">
                  <c:v>4988.7556999999997</c:v>
                </c:pt>
                <c:pt idx="727">
                  <c:v>5164.9386999999997</c:v>
                </c:pt>
                <c:pt idx="728">
                  <c:v>5049.6589000000004</c:v>
                </c:pt>
                <c:pt idx="729">
                  <c:v>5139.4859999999999</c:v>
                </c:pt>
                <c:pt idx="730">
                  <c:v>5195.4017000000003</c:v>
                </c:pt>
                <c:pt idx="731">
                  <c:v>5214.6458000000002</c:v>
                </c:pt>
                <c:pt idx="732">
                  <c:v>5095.4378999999999</c:v>
                </c:pt>
                <c:pt idx="733">
                  <c:v>5078.2299000000003</c:v>
                </c:pt>
                <c:pt idx="734">
                  <c:v>5204.0510999999997</c:v>
                </c:pt>
                <c:pt idx="735">
                  <c:v>5202.0559999999996</c:v>
                </c:pt>
                <c:pt idx="736">
                  <c:v>4894.5042999999996</c:v>
                </c:pt>
                <c:pt idx="737">
                  <c:v>5013.5409</c:v>
                </c:pt>
                <c:pt idx="738">
                  <c:v>5022.7368999999999</c:v>
                </c:pt>
                <c:pt idx="739">
                  <c:v>5128.0077000000001</c:v>
                </c:pt>
                <c:pt idx="740">
                  <c:v>5100.5888000000004</c:v>
                </c:pt>
                <c:pt idx="741">
                  <c:v>5205.5829000000003</c:v>
                </c:pt>
                <c:pt idx="742">
                  <c:v>5003.6162000000004</c:v>
                </c:pt>
                <c:pt idx="743">
                  <c:v>5188.8065999999999</c:v>
                </c:pt>
                <c:pt idx="744">
                  <c:v>5259.6956</c:v>
                </c:pt>
                <c:pt idx="745">
                  <c:v>5347.56</c:v>
                </c:pt>
                <c:pt idx="746">
                  <c:v>5368.9807000000001</c:v>
                </c:pt>
                <c:pt idx="747">
                  <c:v>5171.3123999999998</c:v>
                </c:pt>
                <c:pt idx="748">
                  <c:v>5237.4171999999999</c:v>
                </c:pt>
                <c:pt idx="749">
                  <c:v>5101.2260999999999</c:v>
                </c:pt>
                <c:pt idx="750">
                  <c:v>5151.991</c:v>
                </c:pt>
                <c:pt idx="751">
                  <c:v>5253.5545000000002</c:v>
                </c:pt>
                <c:pt idx="752">
                  <c:v>5229.9809999999998</c:v>
                </c:pt>
                <c:pt idx="753">
                  <c:v>5230.7415000000001</c:v>
                </c:pt>
                <c:pt idx="754">
                  <c:v>5239.3194000000003</c:v>
                </c:pt>
                <c:pt idx="755">
                  <c:v>5137.2511000000004</c:v>
                </c:pt>
                <c:pt idx="756">
                  <c:v>5039.2885999999999</c:v>
                </c:pt>
                <c:pt idx="757">
                  <c:v>5155.7839000000004</c:v>
                </c:pt>
                <c:pt idx="758">
                  <c:v>5285.3391000000001</c:v>
                </c:pt>
                <c:pt idx="759">
                  <c:v>5184.8056999999999</c:v>
                </c:pt>
                <c:pt idx="760">
                  <c:v>5298.4992000000002</c:v>
                </c:pt>
                <c:pt idx="761">
                  <c:v>5156.5739000000003</c:v>
                </c:pt>
                <c:pt idx="762">
                  <c:v>5152.5030999999999</c:v>
                </c:pt>
                <c:pt idx="763">
                  <c:v>5317.5790999999999</c:v>
                </c:pt>
                <c:pt idx="764">
                  <c:v>5426.0222999999996</c:v>
                </c:pt>
                <c:pt idx="765">
                  <c:v>5235.8352000000004</c:v>
                </c:pt>
                <c:pt idx="766">
                  <c:v>5328.9423999999999</c:v>
                </c:pt>
                <c:pt idx="767">
                  <c:v>5383.6319999999996</c:v>
                </c:pt>
                <c:pt idx="768">
                  <c:v>5191.9304000000002</c:v>
                </c:pt>
                <c:pt idx="769">
                  <c:v>5251.8067000000001</c:v>
                </c:pt>
                <c:pt idx="770">
                  <c:v>5194.0162</c:v>
                </c:pt>
                <c:pt idx="771">
                  <c:v>5342.8434999999999</c:v>
                </c:pt>
                <c:pt idx="772">
                  <c:v>5237.6113999999998</c:v>
                </c:pt>
                <c:pt idx="773">
                  <c:v>5324.7745999999997</c:v>
                </c:pt>
                <c:pt idx="774">
                  <c:v>5287.0790999999999</c:v>
                </c:pt>
                <c:pt idx="775">
                  <c:v>5228.0285999999996</c:v>
                </c:pt>
                <c:pt idx="776">
                  <c:v>5236.7791999999999</c:v>
                </c:pt>
                <c:pt idx="777">
                  <c:v>5351.7734</c:v>
                </c:pt>
                <c:pt idx="778">
                  <c:v>5321.5954000000002</c:v>
                </c:pt>
                <c:pt idx="779">
                  <c:v>5405.7669999999998</c:v>
                </c:pt>
                <c:pt idx="780">
                  <c:v>5483.1958999999997</c:v>
                </c:pt>
                <c:pt idx="781">
                  <c:v>5534.8728000000001</c:v>
                </c:pt>
                <c:pt idx="782">
                  <c:v>5419.5461999999998</c:v>
                </c:pt>
                <c:pt idx="783">
                  <c:v>5476.4090999999999</c:v>
                </c:pt>
                <c:pt idx="784">
                  <c:v>5558.1503000000002</c:v>
                </c:pt>
                <c:pt idx="785">
                  <c:v>5539.8423000000003</c:v>
                </c:pt>
                <c:pt idx="786">
                  <c:v>5325.0807999999997</c:v>
                </c:pt>
                <c:pt idx="787">
                  <c:v>5310.2537000000002</c:v>
                </c:pt>
                <c:pt idx="788">
                  <c:v>5440.9210000000003</c:v>
                </c:pt>
                <c:pt idx="789">
                  <c:v>5385.6367</c:v>
                </c:pt>
                <c:pt idx="790">
                  <c:v>5386.8131000000003</c:v>
                </c:pt>
                <c:pt idx="791">
                  <c:v>5166.8944000000001</c:v>
                </c:pt>
                <c:pt idx="792">
                  <c:v>5359.8377</c:v>
                </c:pt>
                <c:pt idx="793">
                  <c:v>5432.8383000000003</c:v>
                </c:pt>
                <c:pt idx="794">
                  <c:v>5334.4402</c:v>
                </c:pt>
                <c:pt idx="795">
                  <c:v>5401.9612999999999</c:v>
                </c:pt>
                <c:pt idx="796">
                  <c:v>5642.9893000000002</c:v>
                </c:pt>
                <c:pt idx="797">
                  <c:v>5530.3603000000003</c:v>
                </c:pt>
                <c:pt idx="798">
                  <c:v>5583.5237999999999</c:v>
                </c:pt>
                <c:pt idx="799">
                  <c:v>5463.9624999999996</c:v>
                </c:pt>
                <c:pt idx="800">
                  <c:v>5583.8527999999997</c:v>
                </c:pt>
                <c:pt idx="801">
                  <c:v>5540.0639000000001</c:v>
                </c:pt>
                <c:pt idx="802">
                  <c:v>5611.9137000000001</c:v>
                </c:pt>
                <c:pt idx="803">
                  <c:v>5492.4278000000004</c:v>
                </c:pt>
                <c:pt idx="804">
                  <c:v>5472.6310000000003</c:v>
                </c:pt>
                <c:pt idx="805">
                  <c:v>5536.1333000000004</c:v>
                </c:pt>
                <c:pt idx="806">
                  <c:v>5533.2761</c:v>
                </c:pt>
                <c:pt idx="807">
                  <c:v>5592.4979999999996</c:v>
                </c:pt>
                <c:pt idx="808">
                  <c:v>5772.4093000000003</c:v>
                </c:pt>
                <c:pt idx="809">
                  <c:v>5796.6278000000002</c:v>
                </c:pt>
                <c:pt idx="810">
                  <c:v>5771.3360000000002</c:v>
                </c:pt>
                <c:pt idx="811">
                  <c:v>5695.3423000000003</c:v>
                </c:pt>
                <c:pt idx="812">
                  <c:v>5583.3009000000002</c:v>
                </c:pt>
                <c:pt idx="813">
                  <c:v>5672.3748999999998</c:v>
                </c:pt>
                <c:pt idx="814">
                  <c:v>5623.4258</c:v>
                </c:pt>
                <c:pt idx="815">
                  <c:v>5697.2317999999996</c:v>
                </c:pt>
                <c:pt idx="816">
                  <c:v>5689.5196999999998</c:v>
                </c:pt>
                <c:pt idx="817">
                  <c:v>5644.3148000000001</c:v>
                </c:pt>
                <c:pt idx="818">
                  <c:v>5651.8293000000003</c:v>
                </c:pt>
                <c:pt idx="819">
                  <c:v>5721.5228999999999</c:v>
                </c:pt>
                <c:pt idx="820">
                  <c:v>5697.2178999999996</c:v>
                </c:pt>
                <c:pt idx="821">
                  <c:v>5695.6396000000004</c:v>
                </c:pt>
                <c:pt idx="822">
                  <c:v>5534.0950999999995</c:v>
                </c:pt>
                <c:pt idx="823">
                  <c:v>5688.2218999999996</c:v>
                </c:pt>
                <c:pt idx="824">
                  <c:v>5773.7848000000004</c:v>
                </c:pt>
                <c:pt idx="825">
                  <c:v>5766.8819999999996</c:v>
                </c:pt>
                <c:pt idx="826">
                  <c:v>5716.6063000000004</c:v>
                </c:pt>
                <c:pt idx="827">
                  <c:v>5627.3864000000003</c:v>
                </c:pt>
                <c:pt idx="828">
                  <c:v>5808.2206999999999</c:v>
                </c:pt>
                <c:pt idx="829">
                  <c:v>5741.5511999999999</c:v>
                </c:pt>
                <c:pt idx="830">
                  <c:v>5747.6302999999998</c:v>
                </c:pt>
                <c:pt idx="831">
                  <c:v>5810.4274999999998</c:v>
                </c:pt>
                <c:pt idx="832">
                  <c:v>5857.5862999999999</c:v>
                </c:pt>
                <c:pt idx="833">
                  <c:v>5823.86</c:v>
                </c:pt>
                <c:pt idx="834">
                  <c:v>5850.5159999999996</c:v>
                </c:pt>
                <c:pt idx="835">
                  <c:v>5798.7097000000003</c:v>
                </c:pt>
                <c:pt idx="836">
                  <c:v>5845.4762000000001</c:v>
                </c:pt>
                <c:pt idx="837">
                  <c:v>5865.5433000000003</c:v>
                </c:pt>
                <c:pt idx="838">
                  <c:v>5895.7668999999996</c:v>
                </c:pt>
                <c:pt idx="839">
                  <c:v>5748.2705999999998</c:v>
                </c:pt>
                <c:pt idx="840">
                  <c:v>5741.1939000000002</c:v>
                </c:pt>
                <c:pt idx="841">
                  <c:v>5817.7660999999998</c:v>
                </c:pt>
                <c:pt idx="842">
                  <c:v>5875.2437</c:v>
                </c:pt>
                <c:pt idx="843">
                  <c:v>5866.5847000000003</c:v>
                </c:pt>
                <c:pt idx="844">
                  <c:v>5814.3783999999996</c:v>
                </c:pt>
                <c:pt idx="845">
                  <c:v>5929.2530999999999</c:v>
                </c:pt>
                <c:pt idx="846">
                  <c:v>5833.6911</c:v>
                </c:pt>
                <c:pt idx="847">
                  <c:v>5884.1653999999999</c:v>
                </c:pt>
                <c:pt idx="848">
                  <c:v>5898.8846000000003</c:v>
                </c:pt>
                <c:pt idx="849">
                  <c:v>5855.7287999999999</c:v>
                </c:pt>
                <c:pt idx="850">
                  <c:v>5884.1111000000001</c:v>
                </c:pt>
                <c:pt idx="851">
                  <c:v>5791.5883999999996</c:v>
                </c:pt>
                <c:pt idx="852">
                  <c:v>6060.6940000000004</c:v>
                </c:pt>
                <c:pt idx="853">
                  <c:v>6012.1382999999996</c:v>
                </c:pt>
                <c:pt idx="854">
                  <c:v>5846.3001000000004</c:v>
                </c:pt>
                <c:pt idx="855">
                  <c:v>5901.3407999999999</c:v>
                </c:pt>
                <c:pt idx="856">
                  <c:v>5997.4214000000002</c:v>
                </c:pt>
                <c:pt idx="857">
                  <c:v>5984.9795999999997</c:v>
                </c:pt>
                <c:pt idx="858">
                  <c:v>5916.4579000000003</c:v>
                </c:pt>
                <c:pt idx="859">
                  <c:v>5972.4516999999996</c:v>
                </c:pt>
                <c:pt idx="860">
                  <c:v>5962.8212999999996</c:v>
                </c:pt>
                <c:pt idx="861">
                  <c:v>5898.4859999999999</c:v>
                </c:pt>
                <c:pt idx="862">
                  <c:v>5751.9718000000003</c:v>
                </c:pt>
                <c:pt idx="863">
                  <c:v>6061.2808999999997</c:v>
                </c:pt>
                <c:pt idx="864">
                  <c:v>5972.6836000000003</c:v>
                </c:pt>
                <c:pt idx="865">
                  <c:v>6016.0892999999996</c:v>
                </c:pt>
                <c:pt idx="866">
                  <c:v>5959.7794000000004</c:v>
                </c:pt>
                <c:pt idx="867">
                  <c:v>5951.2268000000004</c:v>
                </c:pt>
                <c:pt idx="868">
                  <c:v>5980.8760000000002</c:v>
                </c:pt>
                <c:pt idx="869">
                  <c:v>6127.1966000000002</c:v>
                </c:pt>
                <c:pt idx="870">
                  <c:v>6002.1628000000001</c:v>
                </c:pt>
                <c:pt idx="871">
                  <c:v>5988.9974000000002</c:v>
                </c:pt>
                <c:pt idx="872">
                  <c:v>5993.5016999999998</c:v>
                </c:pt>
                <c:pt idx="873">
                  <c:v>6075.6511</c:v>
                </c:pt>
                <c:pt idx="874">
                  <c:v>6029.9993999999997</c:v>
                </c:pt>
                <c:pt idx="875">
                  <c:v>5885.1184999999996</c:v>
                </c:pt>
                <c:pt idx="876">
                  <c:v>5865.7651999999998</c:v>
                </c:pt>
                <c:pt idx="877">
                  <c:v>5982.1351999999997</c:v>
                </c:pt>
                <c:pt idx="878">
                  <c:v>5899.6886999999997</c:v>
                </c:pt>
                <c:pt idx="879">
                  <c:v>6170.3576999999996</c:v>
                </c:pt>
                <c:pt idx="880">
                  <c:v>6102.7749999999996</c:v>
                </c:pt>
                <c:pt idx="881">
                  <c:v>6041.5486000000001</c:v>
                </c:pt>
                <c:pt idx="882">
                  <c:v>6098.7897000000003</c:v>
                </c:pt>
                <c:pt idx="883">
                  <c:v>6022.1765999999998</c:v>
                </c:pt>
                <c:pt idx="884">
                  <c:v>6121.2121999999999</c:v>
                </c:pt>
                <c:pt idx="885">
                  <c:v>6272.5355</c:v>
                </c:pt>
                <c:pt idx="886">
                  <c:v>6264.2365</c:v>
                </c:pt>
                <c:pt idx="887">
                  <c:v>6068.0151999999998</c:v>
                </c:pt>
                <c:pt idx="888">
                  <c:v>6021.6764000000003</c:v>
                </c:pt>
                <c:pt idx="889">
                  <c:v>6065.6723000000002</c:v>
                </c:pt>
                <c:pt idx="890">
                  <c:v>6278.0055000000002</c:v>
                </c:pt>
                <c:pt idx="891">
                  <c:v>6127.2137000000002</c:v>
                </c:pt>
                <c:pt idx="892">
                  <c:v>6173.7119000000002</c:v>
                </c:pt>
                <c:pt idx="893">
                  <c:v>6235.1687000000002</c:v>
                </c:pt>
                <c:pt idx="894">
                  <c:v>6413.1363000000001</c:v>
                </c:pt>
                <c:pt idx="895">
                  <c:v>5987.2182000000003</c:v>
                </c:pt>
                <c:pt idx="896">
                  <c:v>5967.2455</c:v>
                </c:pt>
                <c:pt idx="897">
                  <c:v>6235.1755000000003</c:v>
                </c:pt>
                <c:pt idx="898">
                  <c:v>6125.8624</c:v>
                </c:pt>
                <c:pt idx="899">
                  <c:v>6088.8680000000004</c:v>
                </c:pt>
                <c:pt idx="900">
                  <c:v>6304.0009</c:v>
                </c:pt>
                <c:pt idx="901">
                  <c:v>6341.9845999999998</c:v>
                </c:pt>
                <c:pt idx="902">
                  <c:v>6447.1288999999997</c:v>
                </c:pt>
                <c:pt idx="903">
                  <c:v>6495.26</c:v>
                </c:pt>
                <c:pt idx="904">
                  <c:v>6359.1414000000004</c:v>
                </c:pt>
                <c:pt idx="905">
                  <c:v>6266.6755000000003</c:v>
                </c:pt>
                <c:pt idx="906">
                  <c:v>6247.6359000000002</c:v>
                </c:pt>
                <c:pt idx="907">
                  <c:v>6198.9459999999999</c:v>
                </c:pt>
                <c:pt idx="908">
                  <c:v>6154.317</c:v>
                </c:pt>
                <c:pt idx="909">
                  <c:v>6114.3222999999998</c:v>
                </c:pt>
                <c:pt idx="910">
                  <c:v>6170.9468999999999</c:v>
                </c:pt>
                <c:pt idx="911">
                  <c:v>6174.2213000000002</c:v>
                </c:pt>
                <c:pt idx="912">
                  <c:v>6388.6940999999997</c:v>
                </c:pt>
                <c:pt idx="913">
                  <c:v>6215.1224000000002</c:v>
                </c:pt>
                <c:pt idx="914">
                  <c:v>6261.3252000000002</c:v>
                </c:pt>
                <c:pt idx="915">
                  <c:v>6244.1805999999997</c:v>
                </c:pt>
                <c:pt idx="916">
                  <c:v>6180.2948999999999</c:v>
                </c:pt>
                <c:pt idx="917">
                  <c:v>6283.4</c:v>
                </c:pt>
                <c:pt idx="918">
                  <c:v>6255.8747999999996</c:v>
                </c:pt>
                <c:pt idx="919">
                  <c:v>6339.8029999999999</c:v>
                </c:pt>
                <c:pt idx="920">
                  <c:v>6314.9953999999998</c:v>
                </c:pt>
                <c:pt idx="921">
                  <c:v>6237.5420999999997</c:v>
                </c:pt>
                <c:pt idx="922">
                  <c:v>6105.1198000000004</c:v>
                </c:pt>
                <c:pt idx="923">
                  <c:v>6231.9031000000004</c:v>
                </c:pt>
                <c:pt idx="924">
                  <c:v>6323.0745999999999</c:v>
                </c:pt>
                <c:pt idx="925">
                  <c:v>6381.7217000000001</c:v>
                </c:pt>
                <c:pt idx="926">
                  <c:v>6416.1553999999996</c:v>
                </c:pt>
                <c:pt idx="927">
                  <c:v>6441.4857000000002</c:v>
                </c:pt>
                <c:pt idx="928">
                  <c:v>6463.3028000000004</c:v>
                </c:pt>
                <c:pt idx="929">
                  <c:v>6370.4652999999998</c:v>
                </c:pt>
                <c:pt idx="930">
                  <c:v>6504.3675000000003</c:v>
                </c:pt>
                <c:pt idx="931">
                  <c:v>6456.7748000000001</c:v>
                </c:pt>
                <c:pt idx="932">
                  <c:v>6288.4957999999997</c:v>
                </c:pt>
                <c:pt idx="933">
                  <c:v>6358.1788999999999</c:v>
                </c:pt>
                <c:pt idx="934">
                  <c:v>6333.5971</c:v>
                </c:pt>
                <c:pt idx="935">
                  <c:v>6371.5697</c:v>
                </c:pt>
                <c:pt idx="936">
                  <c:v>6400.9805999999999</c:v>
                </c:pt>
                <c:pt idx="937">
                  <c:v>6368.1327000000001</c:v>
                </c:pt>
                <c:pt idx="938">
                  <c:v>6513.8459999999995</c:v>
                </c:pt>
                <c:pt idx="939">
                  <c:v>6556.9623000000001</c:v>
                </c:pt>
                <c:pt idx="940">
                  <c:v>6582.0514000000003</c:v>
                </c:pt>
                <c:pt idx="941">
                  <c:v>6477.9396999999999</c:v>
                </c:pt>
                <c:pt idx="942">
                  <c:v>6410.7411000000002</c:v>
                </c:pt>
                <c:pt idx="943">
                  <c:v>6365.9718999999996</c:v>
                </c:pt>
                <c:pt idx="944">
                  <c:v>6394.0438999999997</c:v>
                </c:pt>
                <c:pt idx="945">
                  <c:v>6601.0231999999996</c:v>
                </c:pt>
                <c:pt idx="946">
                  <c:v>6474.8293000000003</c:v>
                </c:pt>
                <c:pt idx="947">
                  <c:v>6564.9243999999999</c:v>
                </c:pt>
                <c:pt idx="948">
                  <c:v>6673.7376999999997</c:v>
                </c:pt>
                <c:pt idx="949">
                  <c:v>6537.8373000000001</c:v>
                </c:pt>
                <c:pt idx="950">
                  <c:v>6383.7843999999996</c:v>
                </c:pt>
                <c:pt idx="951">
                  <c:v>6587.2455</c:v>
                </c:pt>
                <c:pt idx="952">
                  <c:v>6485.2550000000001</c:v>
                </c:pt>
                <c:pt idx="953">
                  <c:v>6500.6781000000001</c:v>
                </c:pt>
                <c:pt idx="954">
                  <c:v>6650.3162000000002</c:v>
                </c:pt>
                <c:pt idx="955">
                  <c:v>6743.7790000000005</c:v>
                </c:pt>
                <c:pt idx="956">
                  <c:v>6728.4107000000004</c:v>
                </c:pt>
                <c:pt idx="957">
                  <c:v>6577.0126</c:v>
                </c:pt>
                <c:pt idx="958">
                  <c:v>6561.4867999999997</c:v>
                </c:pt>
                <c:pt idx="959">
                  <c:v>6519.0216</c:v>
                </c:pt>
                <c:pt idx="960">
                  <c:v>6482.9108999999999</c:v>
                </c:pt>
                <c:pt idx="961">
                  <c:v>6564.1058000000003</c:v>
                </c:pt>
                <c:pt idx="962">
                  <c:v>6330.8491000000004</c:v>
                </c:pt>
                <c:pt idx="963">
                  <c:v>6529.3926000000001</c:v>
                </c:pt>
                <c:pt idx="964">
                  <c:v>6578.8279000000002</c:v>
                </c:pt>
                <c:pt idx="965">
                  <c:v>6617.6017000000002</c:v>
                </c:pt>
                <c:pt idx="966">
                  <c:v>6498.0613000000003</c:v>
                </c:pt>
                <c:pt idx="967">
                  <c:v>6657.6637000000001</c:v>
                </c:pt>
                <c:pt idx="968">
                  <c:v>6720.1197000000002</c:v>
                </c:pt>
                <c:pt idx="969">
                  <c:v>6747.3609999999999</c:v>
                </c:pt>
                <c:pt idx="970">
                  <c:v>6577.3824999999997</c:v>
                </c:pt>
                <c:pt idx="971">
                  <c:v>6762.8964999999998</c:v>
                </c:pt>
                <c:pt idx="972">
                  <c:v>6730.3631999999998</c:v>
                </c:pt>
                <c:pt idx="973">
                  <c:v>6804.1522999999997</c:v>
                </c:pt>
                <c:pt idx="974">
                  <c:v>6812.1075000000001</c:v>
                </c:pt>
                <c:pt idx="975">
                  <c:v>6835.8371999999999</c:v>
                </c:pt>
                <c:pt idx="976">
                  <c:v>6705.3701000000001</c:v>
                </c:pt>
                <c:pt idx="977">
                  <c:v>6772.4939999999997</c:v>
                </c:pt>
                <c:pt idx="978">
                  <c:v>6680.7078000000001</c:v>
                </c:pt>
                <c:pt idx="979">
                  <c:v>6773.6382000000003</c:v>
                </c:pt>
                <c:pt idx="980">
                  <c:v>6799.2846</c:v>
                </c:pt>
                <c:pt idx="981">
                  <c:v>6720.3787000000002</c:v>
                </c:pt>
                <c:pt idx="982">
                  <c:v>6823.1850000000004</c:v>
                </c:pt>
                <c:pt idx="983">
                  <c:v>6785.5101000000004</c:v>
                </c:pt>
                <c:pt idx="984">
                  <c:v>6847.5981000000002</c:v>
                </c:pt>
                <c:pt idx="985">
                  <c:v>6906.9345000000003</c:v>
                </c:pt>
                <c:pt idx="986">
                  <c:v>6844.5780000000004</c:v>
                </c:pt>
                <c:pt idx="987">
                  <c:v>6902.2712000000001</c:v>
                </c:pt>
                <c:pt idx="988">
                  <c:v>6827.0835999999999</c:v>
                </c:pt>
                <c:pt idx="989">
                  <c:v>6721.8733000000002</c:v>
                </c:pt>
                <c:pt idx="990">
                  <c:v>6905.4490999999998</c:v>
                </c:pt>
                <c:pt idx="991">
                  <c:v>7009.6710000000003</c:v>
                </c:pt>
                <c:pt idx="992">
                  <c:v>6704.42</c:v>
                </c:pt>
                <c:pt idx="993">
                  <c:v>6676.3064999999997</c:v>
                </c:pt>
                <c:pt idx="994">
                  <c:v>6783.3807999999999</c:v>
                </c:pt>
                <c:pt idx="995">
                  <c:v>6730.8536999999997</c:v>
                </c:pt>
                <c:pt idx="996">
                  <c:v>6881.0767999999998</c:v>
                </c:pt>
                <c:pt idx="997">
                  <c:v>7042.9345000000003</c:v>
                </c:pt>
                <c:pt idx="998">
                  <c:v>7023.2964000000002</c:v>
                </c:pt>
                <c:pt idx="999">
                  <c:v>7079.1850000000004</c:v>
                </c:pt>
                <c:pt idx="1000">
                  <c:v>7203.107</c:v>
                </c:pt>
                <c:pt idx="1001">
                  <c:v>7236.5632999999998</c:v>
                </c:pt>
                <c:pt idx="1002">
                  <c:v>7027.1526000000003</c:v>
                </c:pt>
                <c:pt idx="1003">
                  <c:v>7098.3567999999996</c:v>
                </c:pt>
                <c:pt idx="1004">
                  <c:v>7045.7960999999996</c:v>
                </c:pt>
                <c:pt idx="1005">
                  <c:v>6922.9308000000001</c:v>
                </c:pt>
                <c:pt idx="1006">
                  <c:v>6878.5446000000002</c:v>
                </c:pt>
                <c:pt idx="1007">
                  <c:v>6892.5353999999998</c:v>
                </c:pt>
                <c:pt idx="1008">
                  <c:v>6972.9874</c:v>
                </c:pt>
                <c:pt idx="1009">
                  <c:v>6922.9879000000001</c:v>
                </c:pt>
                <c:pt idx="1010">
                  <c:v>6915.3014999999996</c:v>
                </c:pt>
                <c:pt idx="1011">
                  <c:v>6935.4067999999997</c:v>
                </c:pt>
                <c:pt idx="1012">
                  <c:v>6926.1424999999999</c:v>
                </c:pt>
                <c:pt idx="1013">
                  <c:v>6944.5595999999996</c:v>
                </c:pt>
                <c:pt idx="1014">
                  <c:v>7024.3833999999997</c:v>
                </c:pt>
                <c:pt idx="1015">
                  <c:v>6971.7605000000003</c:v>
                </c:pt>
                <c:pt idx="1016">
                  <c:v>7060.4179999999997</c:v>
                </c:pt>
                <c:pt idx="1017">
                  <c:v>6954.9396999999999</c:v>
                </c:pt>
                <c:pt idx="1018">
                  <c:v>6858.1715999999997</c:v>
                </c:pt>
                <c:pt idx="1019">
                  <c:v>6934.0877</c:v>
                </c:pt>
                <c:pt idx="1020">
                  <c:v>7049.8280000000004</c:v>
                </c:pt>
                <c:pt idx="1021">
                  <c:v>7037.1665000000003</c:v>
                </c:pt>
                <c:pt idx="1022">
                  <c:v>6797.0276000000003</c:v>
                </c:pt>
                <c:pt idx="1023">
                  <c:v>6759.0699000000004</c:v>
                </c:pt>
                <c:pt idx="1024">
                  <c:v>7016.7021999999997</c:v>
                </c:pt>
                <c:pt idx="1025">
                  <c:v>7137.1949999999997</c:v>
                </c:pt>
                <c:pt idx="1026">
                  <c:v>6984.3500999999997</c:v>
                </c:pt>
                <c:pt idx="1027">
                  <c:v>6970.1805000000004</c:v>
                </c:pt>
                <c:pt idx="1028">
                  <c:v>7104.7943999999998</c:v>
                </c:pt>
                <c:pt idx="1029">
                  <c:v>7092.1683999999996</c:v>
                </c:pt>
                <c:pt idx="1030">
                  <c:v>7094.4256999999998</c:v>
                </c:pt>
                <c:pt idx="1031">
                  <c:v>7067.9103999999998</c:v>
                </c:pt>
                <c:pt idx="1032">
                  <c:v>7138.1642000000002</c:v>
                </c:pt>
                <c:pt idx="1033">
                  <c:v>7169.9884000000002</c:v>
                </c:pt>
                <c:pt idx="1034">
                  <c:v>7041.4303</c:v>
                </c:pt>
                <c:pt idx="1035">
                  <c:v>7150.5146000000004</c:v>
                </c:pt>
                <c:pt idx="1036">
                  <c:v>7104.8208999999997</c:v>
                </c:pt>
                <c:pt idx="1037">
                  <c:v>6987.4768000000004</c:v>
                </c:pt>
                <c:pt idx="1038">
                  <c:v>6904.0174999999999</c:v>
                </c:pt>
                <c:pt idx="1039">
                  <c:v>7210.7902999999997</c:v>
                </c:pt>
                <c:pt idx="1040">
                  <c:v>7135.4982</c:v>
                </c:pt>
                <c:pt idx="1041">
                  <c:v>7227.6665999999996</c:v>
                </c:pt>
                <c:pt idx="1042">
                  <c:v>7129.1328999999996</c:v>
                </c:pt>
                <c:pt idx="1043">
                  <c:v>7263.1265000000003</c:v>
                </c:pt>
                <c:pt idx="1044">
                  <c:v>7058.1912000000002</c:v>
                </c:pt>
                <c:pt idx="1045">
                  <c:v>7168.1361999999999</c:v>
                </c:pt>
                <c:pt idx="1046">
                  <c:v>7049.6944000000003</c:v>
                </c:pt>
                <c:pt idx="1047">
                  <c:v>6998.1179000000002</c:v>
                </c:pt>
                <c:pt idx="1048">
                  <c:v>7175.4485000000004</c:v>
                </c:pt>
                <c:pt idx="1049">
                  <c:v>7074.2692999999999</c:v>
                </c:pt>
                <c:pt idx="1050">
                  <c:v>7149.5803999999998</c:v>
                </c:pt>
                <c:pt idx="1051">
                  <c:v>7181.9278999999997</c:v>
                </c:pt>
                <c:pt idx="1052">
                  <c:v>7364.4198999999999</c:v>
                </c:pt>
                <c:pt idx="1053">
                  <c:v>7273.9357</c:v>
                </c:pt>
                <c:pt idx="1054">
                  <c:v>7271.9067999999997</c:v>
                </c:pt>
                <c:pt idx="1055">
                  <c:v>7308.8074999999999</c:v>
                </c:pt>
                <c:pt idx="1056">
                  <c:v>7283.4040999999997</c:v>
                </c:pt>
                <c:pt idx="1057">
                  <c:v>7287.3752999999997</c:v>
                </c:pt>
                <c:pt idx="1058">
                  <c:v>7241.5630000000001</c:v>
                </c:pt>
                <c:pt idx="1059">
                  <c:v>7219.5663999999997</c:v>
                </c:pt>
                <c:pt idx="1060">
                  <c:v>7292.1013999999996</c:v>
                </c:pt>
                <c:pt idx="1061">
                  <c:v>7260.5396000000001</c:v>
                </c:pt>
                <c:pt idx="1062">
                  <c:v>7370.5392000000002</c:v>
                </c:pt>
                <c:pt idx="1063">
                  <c:v>7339.2673999999997</c:v>
                </c:pt>
                <c:pt idx="1064">
                  <c:v>7441.1617999999999</c:v>
                </c:pt>
                <c:pt idx="1065">
                  <c:v>7380.2848999999997</c:v>
                </c:pt>
                <c:pt idx="1066">
                  <c:v>7174.6944000000003</c:v>
                </c:pt>
                <c:pt idx="1067">
                  <c:v>7308.6926000000003</c:v>
                </c:pt>
                <c:pt idx="1068">
                  <c:v>7398.1544999999996</c:v>
                </c:pt>
                <c:pt idx="1069">
                  <c:v>7328.8783999999996</c:v>
                </c:pt>
                <c:pt idx="1070">
                  <c:v>7328.3698999999997</c:v>
                </c:pt>
                <c:pt idx="1071">
                  <c:v>7361.2789000000002</c:v>
                </c:pt>
                <c:pt idx="1072">
                  <c:v>7399.8708999999999</c:v>
                </c:pt>
                <c:pt idx="1073">
                  <c:v>7286.0204000000003</c:v>
                </c:pt>
                <c:pt idx="1074">
                  <c:v>7535.9901</c:v>
                </c:pt>
                <c:pt idx="1075">
                  <c:v>7394.8545999999997</c:v>
                </c:pt>
                <c:pt idx="1076">
                  <c:v>7545.5304999999998</c:v>
                </c:pt>
                <c:pt idx="1077">
                  <c:v>7325.0767999999998</c:v>
                </c:pt>
                <c:pt idx="1078">
                  <c:v>7521.5057999999999</c:v>
                </c:pt>
                <c:pt idx="1079">
                  <c:v>7408.6363000000001</c:v>
                </c:pt>
                <c:pt idx="1080">
                  <c:v>7494.1124</c:v>
                </c:pt>
                <c:pt idx="1081">
                  <c:v>7392.7025999999996</c:v>
                </c:pt>
                <c:pt idx="1082">
                  <c:v>7466.4795999999997</c:v>
                </c:pt>
                <c:pt idx="1083">
                  <c:v>7361.3678</c:v>
                </c:pt>
                <c:pt idx="1084">
                  <c:v>7380.6261000000004</c:v>
                </c:pt>
                <c:pt idx="1085">
                  <c:v>7284.6241</c:v>
                </c:pt>
                <c:pt idx="1086">
                  <c:v>7508.0540000000001</c:v>
                </c:pt>
                <c:pt idx="1087">
                  <c:v>7372.7575999999999</c:v>
                </c:pt>
                <c:pt idx="1088">
                  <c:v>7335.8172000000004</c:v>
                </c:pt>
                <c:pt idx="1089">
                  <c:v>7389.5870000000004</c:v>
                </c:pt>
                <c:pt idx="1090">
                  <c:v>7297.7494999999999</c:v>
                </c:pt>
                <c:pt idx="1091">
                  <c:v>7503.8744999999999</c:v>
                </c:pt>
                <c:pt idx="1092">
                  <c:v>7476.7843999999996</c:v>
                </c:pt>
                <c:pt idx="1093">
                  <c:v>7375.9732000000004</c:v>
                </c:pt>
                <c:pt idx="1094">
                  <c:v>7371.7039000000004</c:v>
                </c:pt>
                <c:pt idx="1095">
                  <c:v>7445.7051000000001</c:v>
                </c:pt>
                <c:pt idx="1096">
                  <c:v>7538.9666999999999</c:v>
                </c:pt>
                <c:pt idx="1097">
                  <c:v>7566.4642999999996</c:v>
                </c:pt>
                <c:pt idx="1098">
                  <c:v>7482.2439999999997</c:v>
                </c:pt>
                <c:pt idx="1099">
                  <c:v>7298.0289000000002</c:v>
                </c:pt>
                <c:pt idx="1100">
                  <c:v>7378.7254000000003</c:v>
                </c:pt>
                <c:pt idx="1101">
                  <c:v>7376.2039000000004</c:v>
                </c:pt>
                <c:pt idx="1102">
                  <c:v>7357.6424999999999</c:v>
                </c:pt>
                <c:pt idx="1103">
                  <c:v>7489.4152000000004</c:v>
                </c:pt>
                <c:pt idx="1104">
                  <c:v>7476.6184000000003</c:v>
                </c:pt>
                <c:pt idx="1105">
                  <c:v>7419.3234000000002</c:v>
                </c:pt>
                <c:pt idx="1106">
                  <c:v>7433.9722000000002</c:v>
                </c:pt>
                <c:pt idx="1107">
                  <c:v>7484.9934000000003</c:v>
                </c:pt>
                <c:pt idx="1108">
                  <c:v>7438.9777000000004</c:v>
                </c:pt>
                <c:pt idx="1109">
                  <c:v>7577.4574000000002</c:v>
                </c:pt>
                <c:pt idx="1110">
                  <c:v>7654.2516999999998</c:v>
                </c:pt>
                <c:pt idx="1111">
                  <c:v>7591.0015999999996</c:v>
                </c:pt>
                <c:pt idx="1112">
                  <c:v>7561.9642999999996</c:v>
                </c:pt>
                <c:pt idx="1113">
                  <c:v>7809.9557999999997</c:v>
                </c:pt>
                <c:pt idx="1114">
                  <c:v>7660.7340000000004</c:v>
                </c:pt>
                <c:pt idx="1115">
                  <c:v>7456.8365999999996</c:v>
                </c:pt>
                <c:pt idx="1116">
                  <c:v>7565.0632999999998</c:v>
                </c:pt>
                <c:pt idx="1117">
                  <c:v>7498.8639000000003</c:v>
                </c:pt>
                <c:pt idx="1118">
                  <c:v>7416.3361999999997</c:v>
                </c:pt>
                <c:pt idx="1119">
                  <c:v>7525.0190000000002</c:v>
                </c:pt>
                <c:pt idx="1120">
                  <c:v>7502.0805</c:v>
                </c:pt>
                <c:pt idx="1121">
                  <c:v>7548.8798999999999</c:v>
                </c:pt>
                <c:pt idx="1122">
                  <c:v>7481.8353999999999</c:v>
                </c:pt>
                <c:pt idx="1123">
                  <c:v>7652.5104000000001</c:v>
                </c:pt>
                <c:pt idx="1124">
                  <c:v>7490.9102999999996</c:v>
                </c:pt>
                <c:pt idx="1125">
                  <c:v>7631.5990000000002</c:v>
                </c:pt>
                <c:pt idx="1126">
                  <c:v>7697.0132000000003</c:v>
                </c:pt>
                <c:pt idx="1127">
                  <c:v>7723.7951000000003</c:v>
                </c:pt>
                <c:pt idx="1128">
                  <c:v>7693.7749999999996</c:v>
                </c:pt>
                <c:pt idx="1129">
                  <c:v>7726.0200999999997</c:v>
                </c:pt>
                <c:pt idx="1130">
                  <c:v>7703.5234</c:v>
                </c:pt>
                <c:pt idx="1131">
                  <c:v>7655.3622999999998</c:v>
                </c:pt>
                <c:pt idx="1132">
                  <c:v>7665.7040999999999</c:v>
                </c:pt>
                <c:pt idx="1133">
                  <c:v>7580.0658999999996</c:v>
                </c:pt>
                <c:pt idx="1134">
                  <c:v>7623.8874999999998</c:v>
                </c:pt>
                <c:pt idx="1135">
                  <c:v>7662.6127999999999</c:v>
                </c:pt>
                <c:pt idx="1136">
                  <c:v>7663.5495000000001</c:v>
                </c:pt>
                <c:pt idx="1137">
                  <c:v>7603.0219999999999</c:v>
                </c:pt>
                <c:pt idx="1138">
                  <c:v>7655.6683999999996</c:v>
                </c:pt>
                <c:pt idx="1139">
                  <c:v>7602.0679</c:v>
                </c:pt>
                <c:pt idx="1140">
                  <c:v>7707.4440999999997</c:v>
                </c:pt>
                <c:pt idx="1141">
                  <c:v>7589.0655999999999</c:v>
                </c:pt>
                <c:pt idx="1142">
                  <c:v>7679.6275999999998</c:v>
                </c:pt>
                <c:pt idx="1143">
                  <c:v>7753.9921999999997</c:v>
                </c:pt>
                <c:pt idx="1144">
                  <c:v>7690.7825000000003</c:v>
                </c:pt>
                <c:pt idx="1145">
                  <c:v>7759.1248999999998</c:v>
                </c:pt>
                <c:pt idx="1146">
                  <c:v>7694.3846999999996</c:v>
                </c:pt>
                <c:pt idx="1147">
                  <c:v>7820.0622999999996</c:v>
                </c:pt>
                <c:pt idx="1148">
                  <c:v>7820.9652999999998</c:v>
                </c:pt>
                <c:pt idx="1149">
                  <c:v>7738.1624000000002</c:v>
                </c:pt>
                <c:pt idx="1150">
                  <c:v>7836.8697000000002</c:v>
                </c:pt>
                <c:pt idx="1151">
                  <c:v>7716.9161000000004</c:v>
                </c:pt>
                <c:pt idx="1152">
                  <c:v>7772.9357</c:v>
                </c:pt>
                <c:pt idx="1153">
                  <c:v>7846.0245000000004</c:v>
                </c:pt>
                <c:pt idx="1154">
                  <c:v>7794.3217000000004</c:v>
                </c:pt>
                <c:pt idx="1155">
                  <c:v>7822.5784999999996</c:v>
                </c:pt>
                <c:pt idx="1156">
                  <c:v>7999.2682999999997</c:v>
                </c:pt>
                <c:pt idx="1157">
                  <c:v>7857.4324999999999</c:v>
                </c:pt>
                <c:pt idx="1158">
                  <c:v>7950.2102999999997</c:v>
                </c:pt>
                <c:pt idx="1159">
                  <c:v>7917.4777000000004</c:v>
                </c:pt>
                <c:pt idx="1160">
                  <c:v>7924.5240000000003</c:v>
                </c:pt>
                <c:pt idx="1161">
                  <c:v>7649.9858999999997</c:v>
                </c:pt>
                <c:pt idx="1162">
                  <c:v>7675.8290999999999</c:v>
                </c:pt>
                <c:pt idx="1163">
                  <c:v>7955.3951999999999</c:v>
                </c:pt>
                <c:pt idx="1164">
                  <c:v>7835.3813</c:v>
                </c:pt>
                <c:pt idx="1165">
                  <c:v>7907.9337999999998</c:v>
                </c:pt>
                <c:pt idx="1166">
                  <c:v>7984.2385999999997</c:v>
                </c:pt>
                <c:pt idx="1167">
                  <c:v>8013.2453999999998</c:v>
                </c:pt>
                <c:pt idx="1168">
                  <c:v>8094.5864000000001</c:v>
                </c:pt>
                <c:pt idx="1169">
                  <c:v>7939.3037999999997</c:v>
                </c:pt>
                <c:pt idx="1170">
                  <c:v>7694.5403999999999</c:v>
                </c:pt>
                <c:pt idx="1171">
                  <c:v>7851.4134000000004</c:v>
                </c:pt>
                <c:pt idx="1172">
                  <c:v>7775.8168999999998</c:v>
                </c:pt>
                <c:pt idx="1173">
                  <c:v>7904.4921999999997</c:v>
                </c:pt>
                <c:pt idx="1174">
                  <c:v>7965.0264999999999</c:v>
                </c:pt>
                <c:pt idx="1175">
                  <c:v>8038.2084000000004</c:v>
                </c:pt>
                <c:pt idx="1176">
                  <c:v>7931.6859000000004</c:v>
                </c:pt>
                <c:pt idx="1177">
                  <c:v>8046.5549000000001</c:v>
                </c:pt>
                <c:pt idx="1178">
                  <c:v>7976.0766999999996</c:v>
                </c:pt>
                <c:pt idx="1179">
                  <c:v>7913.9385000000002</c:v>
                </c:pt>
                <c:pt idx="1180">
                  <c:v>7974.2809999999999</c:v>
                </c:pt>
                <c:pt idx="1181">
                  <c:v>7960.4011</c:v>
                </c:pt>
                <c:pt idx="1182">
                  <c:v>8105.6319999999996</c:v>
                </c:pt>
                <c:pt idx="1183">
                  <c:v>8119.2246999999998</c:v>
                </c:pt>
                <c:pt idx="1184">
                  <c:v>8238.2973000000002</c:v>
                </c:pt>
                <c:pt idx="1185">
                  <c:v>8001.5213999999996</c:v>
                </c:pt>
                <c:pt idx="1186">
                  <c:v>8005.0074000000004</c:v>
                </c:pt>
                <c:pt idx="1187">
                  <c:v>8043.2611999999999</c:v>
                </c:pt>
                <c:pt idx="1188">
                  <c:v>7992.7933000000003</c:v>
                </c:pt>
                <c:pt idx="1189">
                  <c:v>7915.6013999999996</c:v>
                </c:pt>
                <c:pt idx="1190">
                  <c:v>7941.2286999999997</c:v>
                </c:pt>
                <c:pt idx="1191">
                  <c:v>8111.5514999999996</c:v>
                </c:pt>
                <c:pt idx="1192">
                  <c:v>7978.5924000000005</c:v>
                </c:pt>
                <c:pt idx="1193">
                  <c:v>7961.0819000000001</c:v>
                </c:pt>
                <c:pt idx="1194">
                  <c:v>8227.3037000000004</c:v>
                </c:pt>
                <c:pt idx="1195">
                  <c:v>8108.5495000000001</c:v>
                </c:pt>
                <c:pt idx="1196">
                  <c:v>8176.3656000000001</c:v>
                </c:pt>
                <c:pt idx="1197">
                  <c:v>8123.0410000000002</c:v>
                </c:pt>
                <c:pt idx="1198">
                  <c:v>8060.1310999999996</c:v>
                </c:pt>
                <c:pt idx="1199">
                  <c:v>8091.9440999999997</c:v>
                </c:pt>
                <c:pt idx="1200">
                  <c:v>7982.2587999999996</c:v>
                </c:pt>
                <c:pt idx="1201">
                  <c:v>8186.6900999999998</c:v>
                </c:pt>
                <c:pt idx="1202">
                  <c:v>8276.3929000000007</c:v>
                </c:pt>
                <c:pt idx="1203">
                  <c:v>8173.4620999999997</c:v>
                </c:pt>
                <c:pt idx="1204">
                  <c:v>8194.7078999999994</c:v>
                </c:pt>
                <c:pt idx="1205">
                  <c:v>8325.4609999999993</c:v>
                </c:pt>
                <c:pt idx="1206">
                  <c:v>8088.1142</c:v>
                </c:pt>
                <c:pt idx="1207">
                  <c:v>8346.9745000000003</c:v>
                </c:pt>
                <c:pt idx="1208">
                  <c:v>8329.2024000000001</c:v>
                </c:pt>
                <c:pt idx="1209">
                  <c:v>8248.4683999999997</c:v>
                </c:pt>
                <c:pt idx="1210">
                  <c:v>8254.1376</c:v>
                </c:pt>
                <c:pt idx="1211">
                  <c:v>8322.8731000000007</c:v>
                </c:pt>
                <c:pt idx="1212">
                  <c:v>8145.9902000000002</c:v>
                </c:pt>
                <c:pt idx="1213">
                  <c:v>8241.6304999999993</c:v>
                </c:pt>
                <c:pt idx="1214">
                  <c:v>8204.7019999999993</c:v>
                </c:pt>
                <c:pt idx="1215">
                  <c:v>8356.4050999999999</c:v>
                </c:pt>
                <c:pt idx="1216">
                  <c:v>8189.7017999999998</c:v>
                </c:pt>
                <c:pt idx="1217">
                  <c:v>8261.5403999999999</c:v>
                </c:pt>
                <c:pt idx="1218">
                  <c:v>8419.7294000000002</c:v>
                </c:pt>
                <c:pt idx="1219">
                  <c:v>8371.3569000000007</c:v>
                </c:pt>
                <c:pt idx="1220">
                  <c:v>8352.0432999999994</c:v>
                </c:pt>
                <c:pt idx="1221">
                  <c:v>8348.4721000000009</c:v>
                </c:pt>
                <c:pt idx="1222">
                  <c:v>8358.1771000000008</c:v>
                </c:pt>
                <c:pt idx="1223">
                  <c:v>8198.5794000000005</c:v>
                </c:pt>
                <c:pt idx="1224">
                  <c:v>8338.0905000000002</c:v>
                </c:pt>
                <c:pt idx="1225">
                  <c:v>8321.991</c:v>
                </c:pt>
                <c:pt idx="1226">
                  <c:v>8278.7090000000007</c:v>
                </c:pt>
                <c:pt idx="1227">
                  <c:v>8452.8143</c:v>
                </c:pt>
                <c:pt idx="1228">
                  <c:v>8400.5216</c:v>
                </c:pt>
                <c:pt idx="1229">
                  <c:v>8346.5226999999995</c:v>
                </c:pt>
                <c:pt idx="1230">
                  <c:v>8305.1306000000004</c:v>
                </c:pt>
                <c:pt idx="1231">
                  <c:v>8464.1728999999996</c:v>
                </c:pt>
                <c:pt idx="1232">
                  <c:v>8394.1622000000007</c:v>
                </c:pt>
                <c:pt idx="1233">
                  <c:v>8466.5148000000008</c:v>
                </c:pt>
                <c:pt idx="1234">
                  <c:v>8484.8765999999996</c:v>
                </c:pt>
                <c:pt idx="1235">
                  <c:v>8348.1782999999996</c:v>
                </c:pt>
                <c:pt idx="1236">
                  <c:v>8318.1021999999994</c:v>
                </c:pt>
                <c:pt idx="1237">
                  <c:v>8409.3739000000005</c:v>
                </c:pt>
                <c:pt idx="1238">
                  <c:v>8353.8577000000005</c:v>
                </c:pt>
                <c:pt idx="1239">
                  <c:v>8418.0334999999995</c:v>
                </c:pt>
                <c:pt idx="1240">
                  <c:v>8281.7695999999996</c:v>
                </c:pt>
                <c:pt idx="1241">
                  <c:v>8294.1519000000008</c:v>
                </c:pt>
                <c:pt idx="1242">
                  <c:v>8340.4055000000008</c:v>
                </c:pt>
                <c:pt idx="1243">
                  <c:v>8332.0355999999992</c:v>
                </c:pt>
                <c:pt idx="1244">
                  <c:v>8462.3197</c:v>
                </c:pt>
                <c:pt idx="1245">
                  <c:v>8391.0563000000002</c:v>
                </c:pt>
                <c:pt idx="1246">
                  <c:v>8416.5923000000003</c:v>
                </c:pt>
                <c:pt idx="1247">
                  <c:v>8683.2999999999993</c:v>
                </c:pt>
                <c:pt idx="1248">
                  <c:v>8530.1949000000004</c:v>
                </c:pt>
                <c:pt idx="1249">
                  <c:v>8522.6414999999997</c:v>
                </c:pt>
                <c:pt idx="1250">
                  <c:v>8454.9637000000002</c:v>
                </c:pt>
                <c:pt idx="1251">
                  <c:v>8590.1437000000005</c:v>
                </c:pt>
                <c:pt idx="1252">
                  <c:v>8484.7890000000007</c:v>
                </c:pt>
                <c:pt idx="1253">
                  <c:v>8495.7682000000004</c:v>
                </c:pt>
                <c:pt idx="1254">
                  <c:v>8501.4457000000002</c:v>
                </c:pt>
                <c:pt idx="1255">
                  <c:v>8413.0969000000005</c:v>
                </c:pt>
                <c:pt idx="1256">
                  <c:v>8245.1694000000007</c:v>
                </c:pt>
                <c:pt idx="1257">
                  <c:v>8520.2296000000006</c:v>
                </c:pt>
                <c:pt idx="1258">
                  <c:v>8397.9387000000006</c:v>
                </c:pt>
                <c:pt idx="1259">
                  <c:v>8429.1512999999995</c:v>
                </c:pt>
                <c:pt idx="1260">
                  <c:v>8438.5797000000002</c:v>
                </c:pt>
                <c:pt idx="1261">
                  <c:v>8417.3821000000007</c:v>
                </c:pt>
                <c:pt idx="1262">
                  <c:v>8484.4609</c:v>
                </c:pt>
                <c:pt idx="1263">
                  <c:v>8409.1260999999995</c:v>
                </c:pt>
                <c:pt idx="1264">
                  <c:v>8372.6108999999997</c:v>
                </c:pt>
                <c:pt idx="1265">
                  <c:v>8430.6975999999995</c:v>
                </c:pt>
                <c:pt idx="1266">
                  <c:v>8252.6664999999994</c:v>
                </c:pt>
                <c:pt idx="1267">
                  <c:v>8469.1486999999997</c:v>
                </c:pt>
                <c:pt idx="1268">
                  <c:v>8450.1412</c:v>
                </c:pt>
                <c:pt idx="1269">
                  <c:v>8543.9429</c:v>
                </c:pt>
                <c:pt idx="1270">
                  <c:v>8665.3155999999999</c:v>
                </c:pt>
                <c:pt idx="1271">
                  <c:v>8708.4737999999998</c:v>
                </c:pt>
                <c:pt idx="1272">
                  <c:v>8577.5377000000008</c:v>
                </c:pt>
                <c:pt idx="1273">
                  <c:v>8590.6967000000004</c:v>
                </c:pt>
                <c:pt idx="1274">
                  <c:v>8499.1918000000005</c:v>
                </c:pt>
                <c:pt idx="1275">
                  <c:v>8577.9488000000001</c:v>
                </c:pt>
                <c:pt idx="1276">
                  <c:v>8506.2860000000001</c:v>
                </c:pt>
                <c:pt idx="1277">
                  <c:v>8368.4249999999993</c:v>
                </c:pt>
                <c:pt idx="1278">
                  <c:v>8480.2212</c:v>
                </c:pt>
                <c:pt idx="1279">
                  <c:v>8459.8197999999993</c:v>
                </c:pt>
                <c:pt idx="1280">
                  <c:v>8344.6969000000008</c:v>
                </c:pt>
                <c:pt idx="1281">
                  <c:v>8633.4838</c:v>
                </c:pt>
                <c:pt idx="1282">
                  <c:v>8406.9897999999994</c:v>
                </c:pt>
                <c:pt idx="1283">
                  <c:v>8662.36</c:v>
                </c:pt>
                <c:pt idx="1284">
                  <c:v>8673.4014000000006</c:v>
                </c:pt>
                <c:pt idx="1285">
                  <c:v>8616.3363000000008</c:v>
                </c:pt>
                <c:pt idx="1286">
                  <c:v>8535.3729000000003</c:v>
                </c:pt>
                <c:pt idx="1287">
                  <c:v>8391.5414000000001</c:v>
                </c:pt>
                <c:pt idx="1288">
                  <c:v>8518.4303</c:v>
                </c:pt>
                <c:pt idx="1289">
                  <c:v>8416.4631000000008</c:v>
                </c:pt>
                <c:pt idx="1290">
                  <c:v>8549.0673999999999</c:v>
                </c:pt>
                <c:pt idx="1291">
                  <c:v>8664.2325000000001</c:v>
                </c:pt>
                <c:pt idx="1292">
                  <c:v>8766.5913</c:v>
                </c:pt>
                <c:pt idx="1293">
                  <c:v>8575.0465999999997</c:v>
                </c:pt>
                <c:pt idx="1294">
                  <c:v>8446.2507000000005</c:v>
                </c:pt>
                <c:pt idx="1295">
                  <c:v>8565.9187000000002</c:v>
                </c:pt>
                <c:pt idx="1296">
                  <c:v>8727.7271999999994</c:v>
                </c:pt>
                <c:pt idx="1297">
                  <c:v>8534.5519000000004</c:v>
                </c:pt>
                <c:pt idx="1298">
                  <c:v>8738.4405999999999</c:v>
                </c:pt>
                <c:pt idx="1299">
                  <c:v>8690.2808999999997</c:v>
                </c:pt>
                <c:pt idx="1300">
                  <c:v>8654.9168000000009</c:v>
                </c:pt>
                <c:pt idx="1301">
                  <c:v>8675.4284000000007</c:v>
                </c:pt>
                <c:pt idx="1302">
                  <c:v>8756.9712999999992</c:v>
                </c:pt>
                <c:pt idx="1303">
                  <c:v>8872.3078999999998</c:v>
                </c:pt>
                <c:pt idx="1304">
                  <c:v>8919.2217000000001</c:v>
                </c:pt>
                <c:pt idx="1305">
                  <c:v>8573.3633000000009</c:v>
                </c:pt>
                <c:pt idx="1306">
                  <c:v>8545.1306999999997</c:v>
                </c:pt>
                <c:pt idx="1307">
                  <c:v>8753.1255999999994</c:v>
                </c:pt>
                <c:pt idx="1308">
                  <c:v>8677.9724000000006</c:v>
                </c:pt>
                <c:pt idx="1309">
                  <c:v>8657.4238999999998</c:v>
                </c:pt>
                <c:pt idx="1310">
                  <c:v>8657.7075999999997</c:v>
                </c:pt>
                <c:pt idx="1311">
                  <c:v>8736.8706000000002</c:v>
                </c:pt>
                <c:pt idx="1312">
                  <c:v>8754.2484000000004</c:v>
                </c:pt>
                <c:pt idx="1313">
                  <c:v>8660.1455000000005</c:v>
                </c:pt>
                <c:pt idx="1314">
                  <c:v>8843.6023999999998</c:v>
                </c:pt>
                <c:pt idx="1315">
                  <c:v>8771.8883000000005</c:v>
                </c:pt>
                <c:pt idx="1316">
                  <c:v>8756.5516000000007</c:v>
                </c:pt>
                <c:pt idx="1317">
                  <c:v>8876.9891000000007</c:v>
                </c:pt>
                <c:pt idx="1318">
                  <c:v>8723.0856000000003</c:v>
                </c:pt>
                <c:pt idx="1319">
                  <c:v>8808.0023999999994</c:v>
                </c:pt>
                <c:pt idx="1320">
                  <c:v>8881.9856999999993</c:v>
                </c:pt>
                <c:pt idx="1321">
                  <c:v>9093.35</c:v>
                </c:pt>
                <c:pt idx="1322">
                  <c:v>8816.4920000000002</c:v>
                </c:pt>
                <c:pt idx="1323">
                  <c:v>8772.2397999999994</c:v>
                </c:pt>
                <c:pt idx="1324">
                  <c:v>8833.0483000000004</c:v>
                </c:pt>
                <c:pt idx="1325">
                  <c:v>8791.9374000000007</c:v>
                </c:pt>
                <c:pt idx="1326">
                  <c:v>8752.8112000000001</c:v>
                </c:pt>
                <c:pt idx="1327">
                  <c:v>8683.4066999999995</c:v>
                </c:pt>
                <c:pt idx="1328">
                  <c:v>8566.6648999999998</c:v>
                </c:pt>
                <c:pt idx="1329">
                  <c:v>8806.3523000000005</c:v>
                </c:pt>
                <c:pt idx="1330">
                  <c:v>8914.3863000000001</c:v>
                </c:pt>
                <c:pt idx="1331">
                  <c:v>8827.0962999999992</c:v>
                </c:pt>
                <c:pt idx="1332">
                  <c:v>8836.2669000000005</c:v>
                </c:pt>
                <c:pt idx="1333">
                  <c:v>9039.1969000000008</c:v>
                </c:pt>
                <c:pt idx="1334">
                  <c:v>9063.6772999999994</c:v>
                </c:pt>
                <c:pt idx="1335">
                  <c:v>8951.5673999999999</c:v>
                </c:pt>
                <c:pt idx="1336">
                  <c:v>9004.2363999999998</c:v>
                </c:pt>
                <c:pt idx="1337">
                  <c:v>8980.0233000000007</c:v>
                </c:pt>
                <c:pt idx="1338">
                  <c:v>8985.6057000000001</c:v>
                </c:pt>
                <c:pt idx="1339">
                  <c:v>9007.4675000000007</c:v>
                </c:pt>
                <c:pt idx="1340">
                  <c:v>8800.1389999999992</c:v>
                </c:pt>
                <c:pt idx="1341">
                  <c:v>8893.2746999999999</c:v>
                </c:pt>
                <c:pt idx="1342">
                  <c:v>8939.2016999999996</c:v>
                </c:pt>
                <c:pt idx="1343">
                  <c:v>8965.7142999999996</c:v>
                </c:pt>
                <c:pt idx="1344">
                  <c:v>8968.4937000000009</c:v>
                </c:pt>
                <c:pt idx="1345">
                  <c:v>9005.3343999999997</c:v>
                </c:pt>
                <c:pt idx="1346">
                  <c:v>9008.6766000000007</c:v>
                </c:pt>
                <c:pt idx="1347">
                  <c:v>8912.1046999999999</c:v>
                </c:pt>
                <c:pt idx="1348">
                  <c:v>9058.1646999999994</c:v>
                </c:pt>
                <c:pt idx="1349">
                  <c:v>9045.1759000000002</c:v>
                </c:pt>
                <c:pt idx="1350">
                  <c:v>8849.9176000000007</c:v>
                </c:pt>
                <c:pt idx="1351">
                  <c:v>8952.3703999999998</c:v>
                </c:pt>
                <c:pt idx="1352">
                  <c:v>8986.7664000000004</c:v>
                </c:pt>
                <c:pt idx="1353">
                  <c:v>8925.7862999999998</c:v>
                </c:pt>
                <c:pt idx="1354">
                  <c:v>9040.6828999999998</c:v>
                </c:pt>
                <c:pt idx="1355">
                  <c:v>8982.9359000000004</c:v>
                </c:pt>
                <c:pt idx="1356">
                  <c:v>9002.0748999999996</c:v>
                </c:pt>
                <c:pt idx="1357">
                  <c:v>9118.7428999999993</c:v>
                </c:pt>
                <c:pt idx="1358">
                  <c:v>9160.9922999999999</c:v>
                </c:pt>
                <c:pt idx="1359">
                  <c:v>9176.9277999999995</c:v>
                </c:pt>
                <c:pt idx="1360">
                  <c:v>9225.4878000000008</c:v>
                </c:pt>
                <c:pt idx="1361">
                  <c:v>9078.3824000000004</c:v>
                </c:pt>
                <c:pt idx="1362">
                  <c:v>9173.7569000000003</c:v>
                </c:pt>
                <c:pt idx="1363">
                  <c:v>9001.9084999999995</c:v>
                </c:pt>
                <c:pt idx="1364">
                  <c:v>9007.2014999999992</c:v>
                </c:pt>
                <c:pt idx="1365">
                  <c:v>9127.491</c:v>
                </c:pt>
                <c:pt idx="1366">
                  <c:v>8963.1816999999992</c:v>
                </c:pt>
                <c:pt idx="1367">
                  <c:v>9059.7855</c:v>
                </c:pt>
                <c:pt idx="1368">
                  <c:v>9021.2235999999994</c:v>
                </c:pt>
                <c:pt idx="1369">
                  <c:v>9052.3718000000008</c:v>
                </c:pt>
                <c:pt idx="1370">
                  <c:v>9113.8516999999993</c:v>
                </c:pt>
                <c:pt idx="1371">
                  <c:v>9127.7562999999991</c:v>
                </c:pt>
                <c:pt idx="1372">
                  <c:v>9153.5478999999996</c:v>
                </c:pt>
                <c:pt idx="1373">
                  <c:v>9186.2327999999998</c:v>
                </c:pt>
                <c:pt idx="1374">
                  <c:v>9111.7427000000007</c:v>
                </c:pt>
                <c:pt idx="1375">
                  <c:v>9096.7000000000007</c:v>
                </c:pt>
                <c:pt idx="1376">
                  <c:v>8979.0992999999999</c:v>
                </c:pt>
                <c:pt idx="1377">
                  <c:v>9044.3942999999999</c:v>
                </c:pt>
                <c:pt idx="1378">
                  <c:v>9056.1293999999998</c:v>
                </c:pt>
                <c:pt idx="1379">
                  <c:v>9104.5030999999999</c:v>
                </c:pt>
                <c:pt idx="1380">
                  <c:v>9141.1023000000005</c:v>
                </c:pt>
                <c:pt idx="1381">
                  <c:v>8954.6308000000008</c:v>
                </c:pt>
                <c:pt idx="1382">
                  <c:v>9283.4089999999997</c:v>
                </c:pt>
                <c:pt idx="1383">
                  <c:v>9228.1023999999998</c:v>
                </c:pt>
                <c:pt idx="1384">
                  <c:v>9072.6862999999994</c:v>
                </c:pt>
                <c:pt idx="1385">
                  <c:v>9197.6569999999992</c:v>
                </c:pt>
                <c:pt idx="1386">
                  <c:v>9262.3276999999998</c:v>
                </c:pt>
                <c:pt idx="1387">
                  <c:v>9136.1345000000001</c:v>
                </c:pt>
                <c:pt idx="1388">
                  <c:v>9139.1087000000007</c:v>
                </c:pt>
                <c:pt idx="1389">
                  <c:v>9181.7859000000008</c:v>
                </c:pt>
                <c:pt idx="1390">
                  <c:v>9179.8744999999999</c:v>
                </c:pt>
                <c:pt idx="1391">
                  <c:v>9254.4583000000002</c:v>
                </c:pt>
                <c:pt idx="1392">
                  <c:v>9386.1141000000007</c:v>
                </c:pt>
                <c:pt idx="1393">
                  <c:v>9316.8441999999995</c:v>
                </c:pt>
                <c:pt idx="1394">
                  <c:v>9242.2926000000007</c:v>
                </c:pt>
                <c:pt idx="1395">
                  <c:v>9360.9848999999995</c:v>
                </c:pt>
                <c:pt idx="1396">
                  <c:v>9417.7929999999997</c:v>
                </c:pt>
                <c:pt idx="1397">
                  <c:v>9296.2185000000009</c:v>
                </c:pt>
                <c:pt idx="1398">
                  <c:v>9316.5208999999995</c:v>
                </c:pt>
                <c:pt idx="1399">
                  <c:v>9371.2795999999998</c:v>
                </c:pt>
                <c:pt idx="1400">
                  <c:v>9255.4276000000009</c:v>
                </c:pt>
                <c:pt idx="1401">
                  <c:v>9205.8251</c:v>
                </c:pt>
                <c:pt idx="1402">
                  <c:v>9418.7623000000003</c:v>
                </c:pt>
                <c:pt idx="1403">
                  <c:v>9243.7034000000003</c:v>
                </c:pt>
                <c:pt idx="1404">
                  <c:v>9297.7149000000009</c:v>
                </c:pt>
                <c:pt idx="1405">
                  <c:v>9224.4295000000002</c:v>
                </c:pt>
                <c:pt idx="1406">
                  <c:v>9207.4143999999997</c:v>
                </c:pt>
                <c:pt idx="1407">
                  <c:v>9297.7237000000005</c:v>
                </c:pt>
                <c:pt idx="1408">
                  <c:v>9386.5100999999995</c:v>
                </c:pt>
                <c:pt idx="1409">
                  <c:v>9280.7317000000003</c:v>
                </c:pt>
                <c:pt idx="1410">
                  <c:v>9251.9673000000003</c:v>
                </c:pt>
                <c:pt idx="1411">
                  <c:v>9358.4727999999996</c:v>
                </c:pt>
                <c:pt idx="1412">
                  <c:v>9395.0825999999997</c:v>
                </c:pt>
                <c:pt idx="1413">
                  <c:v>9258.1447000000007</c:v>
                </c:pt>
                <c:pt idx="1414">
                  <c:v>9392.3925999999992</c:v>
                </c:pt>
                <c:pt idx="1415">
                  <c:v>9523.2548000000006</c:v>
                </c:pt>
                <c:pt idx="1416">
                  <c:v>9427.0236999999997</c:v>
                </c:pt>
                <c:pt idx="1417">
                  <c:v>9430.8709999999992</c:v>
                </c:pt>
                <c:pt idx="1418">
                  <c:v>9430.5210000000006</c:v>
                </c:pt>
                <c:pt idx="1419">
                  <c:v>9387.9794000000002</c:v>
                </c:pt>
                <c:pt idx="1420">
                  <c:v>9427.1632000000009</c:v>
                </c:pt>
                <c:pt idx="1421">
                  <c:v>9505.8255000000008</c:v>
                </c:pt>
                <c:pt idx="1422">
                  <c:v>9455.1098999999995</c:v>
                </c:pt>
                <c:pt idx="1423">
                  <c:v>9446.9406999999992</c:v>
                </c:pt>
                <c:pt idx="1424">
                  <c:v>9344.4755000000005</c:v>
                </c:pt>
                <c:pt idx="1425">
                  <c:v>9382.4838999999993</c:v>
                </c:pt>
                <c:pt idx="1426">
                  <c:v>9603.2636999999995</c:v>
                </c:pt>
                <c:pt idx="1427">
                  <c:v>9387.0941000000003</c:v>
                </c:pt>
                <c:pt idx="1428">
                  <c:v>9351.7569999999996</c:v>
                </c:pt>
                <c:pt idx="1429">
                  <c:v>9303.7566999999999</c:v>
                </c:pt>
                <c:pt idx="1430">
                  <c:v>9419.6826000000001</c:v>
                </c:pt>
                <c:pt idx="1431">
                  <c:v>9395.2296000000006</c:v>
                </c:pt>
                <c:pt idx="1432">
                  <c:v>9744.2998000000007</c:v>
                </c:pt>
                <c:pt idx="1433">
                  <c:v>9649.1468999999997</c:v>
                </c:pt>
                <c:pt idx="1434">
                  <c:v>9606.6195000000007</c:v>
                </c:pt>
                <c:pt idx="1435">
                  <c:v>9686.9524999999994</c:v>
                </c:pt>
                <c:pt idx="1436">
                  <c:v>9642.7813999999998</c:v>
                </c:pt>
                <c:pt idx="1437">
                  <c:v>9588.9</c:v>
                </c:pt>
                <c:pt idx="1438">
                  <c:v>9648.7329000000009</c:v>
                </c:pt>
                <c:pt idx="1439">
                  <c:v>9712.7983999999997</c:v>
                </c:pt>
                <c:pt idx="1440">
                  <c:v>9599.5687999999991</c:v>
                </c:pt>
                <c:pt idx="1441">
                  <c:v>9523.8480999999992</c:v>
                </c:pt>
                <c:pt idx="1442">
                  <c:v>9492.1965999999993</c:v>
                </c:pt>
                <c:pt idx="1443">
                  <c:v>9545.3119000000006</c:v>
                </c:pt>
                <c:pt idx="1444">
                  <c:v>9478.7996999999996</c:v>
                </c:pt>
                <c:pt idx="1445">
                  <c:v>9518.9879999999994</c:v>
                </c:pt>
                <c:pt idx="1446">
                  <c:v>9748.5205000000005</c:v>
                </c:pt>
                <c:pt idx="1447">
                  <c:v>9665.5522999999994</c:v>
                </c:pt>
                <c:pt idx="1448">
                  <c:v>9745.8418999999994</c:v>
                </c:pt>
                <c:pt idx="1449">
                  <c:v>9708.9766</c:v>
                </c:pt>
                <c:pt idx="1450">
                  <c:v>9689.4945000000007</c:v>
                </c:pt>
                <c:pt idx="1451">
                  <c:v>9589.3783000000003</c:v>
                </c:pt>
                <c:pt idx="1452">
                  <c:v>9807.4032000000007</c:v>
                </c:pt>
                <c:pt idx="1453">
                  <c:v>9572.4053000000004</c:v>
                </c:pt>
                <c:pt idx="1454">
                  <c:v>9672.4809000000005</c:v>
                </c:pt>
                <c:pt idx="1455">
                  <c:v>9643.2276999999995</c:v>
                </c:pt>
                <c:pt idx="1456">
                  <c:v>9680.3778000000002</c:v>
                </c:pt>
                <c:pt idx="1457">
                  <c:v>9671.0751</c:v>
                </c:pt>
                <c:pt idx="1458">
                  <c:v>9471.6610000000001</c:v>
                </c:pt>
                <c:pt idx="1459">
                  <c:v>9595.2896999999994</c:v>
                </c:pt>
                <c:pt idx="1460">
                  <c:v>9751.4572000000007</c:v>
                </c:pt>
                <c:pt idx="1461">
                  <c:v>9615.5007999999998</c:v>
                </c:pt>
                <c:pt idx="1462">
                  <c:v>9543.4928999999993</c:v>
                </c:pt>
                <c:pt idx="1463">
                  <c:v>9658.2857000000004</c:v>
                </c:pt>
                <c:pt idx="1464">
                  <c:v>9581.4467999999997</c:v>
                </c:pt>
                <c:pt idx="1465">
                  <c:v>9583.8525000000009</c:v>
                </c:pt>
                <c:pt idx="1466">
                  <c:v>9633.6339000000007</c:v>
                </c:pt>
                <c:pt idx="1467">
                  <c:v>9611.5535999999993</c:v>
                </c:pt>
                <c:pt idx="1468">
                  <c:v>9804.3233999999993</c:v>
                </c:pt>
                <c:pt idx="1469">
                  <c:v>9659.1609000000008</c:v>
                </c:pt>
                <c:pt idx="1470">
                  <c:v>9580.5555000000004</c:v>
                </c:pt>
                <c:pt idx="1471">
                  <c:v>9462.8741000000009</c:v>
                </c:pt>
                <c:pt idx="1472">
                  <c:v>9655.7147000000004</c:v>
                </c:pt>
                <c:pt idx="1473">
                  <c:v>9578.6453000000001</c:v>
                </c:pt>
                <c:pt idx="1474">
                  <c:v>9536.3721000000005</c:v>
                </c:pt>
                <c:pt idx="1475">
                  <c:v>9602.8114000000005</c:v>
                </c:pt>
                <c:pt idx="1476">
                  <c:v>9667.2075999999997</c:v>
                </c:pt>
                <c:pt idx="1477">
                  <c:v>9621.0452999999998</c:v>
                </c:pt>
                <c:pt idx="1478">
                  <c:v>9489.1478000000006</c:v>
                </c:pt>
                <c:pt idx="1479">
                  <c:v>9517.3215999999993</c:v>
                </c:pt>
                <c:pt idx="1480">
                  <c:v>9681.5434999999998</c:v>
                </c:pt>
                <c:pt idx="1481">
                  <c:v>9616.9778000000006</c:v>
                </c:pt>
                <c:pt idx="1482">
                  <c:v>9631.0900999999994</c:v>
                </c:pt>
                <c:pt idx="1483">
                  <c:v>9901.2211000000007</c:v>
                </c:pt>
                <c:pt idx="1484">
                  <c:v>9766.4716000000008</c:v>
                </c:pt>
                <c:pt idx="1485">
                  <c:v>9651.2091999999993</c:v>
                </c:pt>
                <c:pt idx="1486">
                  <c:v>9613.8425999999999</c:v>
                </c:pt>
                <c:pt idx="1487">
                  <c:v>9642.0390000000007</c:v>
                </c:pt>
                <c:pt idx="1488">
                  <c:v>9608.8647000000001</c:v>
                </c:pt>
                <c:pt idx="1489">
                  <c:v>9600.2621999999992</c:v>
                </c:pt>
                <c:pt idx="1490">
                  <c:v>9706.0584999999992</c:v>
                </c:pt>
                <c:pt idx="1491">
                  <c:v>9715.3008000000009</c:v>
                </c:pt>
                <c:pt idx="1492">
                  <c:v>9795.4418000000005</c:v>
                </c:pt>
                <c:pt idx="1493">
                  <c:v>9620.1368000000002</c:v>
                </c:pt>
                <c:pt idx="1494">
                  <c:v>9657.5571999999993</c:v>
                </c:pt>
                <c:pt idx="1495">
                  <c:v>9680.5112000000008</c:v>
                </c:pt>
                <c:pt idx="1496">
                  <c:v>9538.6947999999993</c:v>
                </c:pt>
                <c:pt idx="1497">
                  <c:v>9698.4624999999996</c:v>
                </c:pt>
                <c:pt idx="1498">
                  <c:v>9618.3062000000009</c:v>
                </c:pt>
                <c:pt idx="1499">
                  <c:v>9806.4809000000005</c:v>
                </c:pt>
                <c:pt idx="1500">
                  <c:v>9899.2577000000001</c:v>
                </c:pt>
                <c:pt idx="1501">
                  <c:v>9804.6353999999992</c:v>
                </c:pt>
                <c:pt idx="1502">
                  <c:v>9656.5288999999993</c:v>
                </c:pt>
                <c:pt idx="1503">
                  <c:v>9745.9362000000001</c:v>
                </c:pt>
                <c:pt idx="1504">
                  <c:v>9804.3063999999995</c:v>
                </c:pt>
                <c:pt idx="1505">
                  <c:v>9664.6160999999993</c:v>
                </c:pt>
                <c:pt idx="1506">
                  <c:v>9669.5665000000008</c:v>
                </c:pt>
                <c:pt idx="1507">
                  <c:v>9781.5966000000008</c:v>
                </c:pt>
                <c:pt idx="1508">
                  <c:v>9640.9287000000004</c:v>
                </c:pt>
                <c:pt idx="1509">
                  <c:v>9583.9560000000001</c:v>
                </c:pt>
                <c:pt idx="1510">
                  <c:v>9569.4843999999994</c:v>
                </c:pt>
                <c:pt idx="1511">
                  <c:v>9509.4958000000006</c:v>
                </c:pt>
                <c:pt idx="1512">
                  <c:v>9568.4038</c:v>
                </c:pt>
                <c:pt idx="1513">
                  <c:v>9642.4040000000005</c:v>
                </c:pt>
                <c:pt idx="1514">
                  <c:v>9671.0508000000009</c:v>
                </c:pt>
                <c:pt idx="1515">
                  <c:v>9644.8844000000008</c:v>
                </c:pt>
                <c:pt idx="1516">
                  <c:v>9506.4660999999996</c:v>
                </c:pt>
                <c:pt idx="1517">
                  <c:v>9692.0656999999992</c:v>
                </c:pt>
                <c:pt idx="1518">
                  <c:v>9780.4716000000008</c:v>
                </c:pt>
                <c:pt idx="1519">
                  <c:v>9798.4171000000006</c:v>
                </c:pt>
                <c:pt idx="1520">
                  <c:v>9739.4087999999992</c:v>
                </c:pt>
                <c:pt idx="1521">
                  <c:v>9664.7551999999996</c:v>
                </c:pt>
                <c:pt idx="1522">
                  <c:v>9817.1507000000001</c:v>
                </c:pt>
                <c:pt idx="1523">
                  <c:v>9739.0071000000007</c:v>
                </c:pt>
                <c:pt idx="1524">
                  <c:v>9699.6610000000001</c:v>
                </c:pt>
                <c:pt idx="1525">
                  <c:v>9591.4946</c:v>
                </c:pt>
                <c:pt idx="1526">
                  <c:v>9707.6311999999998</c:v>
                </c:pt>
                <c:pt idx="1527">
                  <c:v>9666.5843000000004</c:v>
                </c:pt>
                <c:pt idx="1528">
                  <c:v>9567.4477999999999</c:v>
                </c:pt>
                <c:pt idx="1529">
                  <c:v>9760.7662</c:v>
                </c:pt>
                <c:pt idx="1530">
                  <c:v>9864.8626999999997</c:v>
                </c:pt>
                <c:pt idx="1531">
                  <c:v>9759.4909000000007</c:v>
                </c:pt>
                <c:pt idx="1532">
                  <c:v>9875.3376000000007</c:v>
                </c:pt>
                <c:pt idx="1533">
                  <c:v>10000.7446</c:v>
                </c:pt>
                <c:pt idx="1534">
                  <c:v>9864.0316999999995</c:v>
                </c:pt>
                <c:pt idx="1535">
                  <c:v>9845.4207999999999</c:v>
                </c:pt>
                <c:pt idx="1536">
                  <c:v>9746.4048999999995</c:v>
                </c:pt>
                <c:pt idx="1537">
                  <c:v>9770.4408000000003</c:v>
                </c:pt>
                <c:pt idx="1538">
                  <c:v>9741.4840000000004</c:v>
                </c:pt>
                <c:pt idx="1539">
                  <c:v>9771.8953000000001</c:v>
                </c:pt>
                <c:pt idx="1540">
                  <c:v>9678.3884999999991</c:v>
                </c:pt>
                <c:pt idx="1541">
                  <c:v>9758.1028000000006</c:v>
                </c:pt>
                <c:pt idx="1542">
                  <c:v>9949.2129000000004</c:v>
                </c:pt>
                <c:pt idx="1543">
                  <c:v>10012.1837</c:v>
                </c:pt>
                <c:pt idx="1544">
                  <c:v>9977.8466000000008</c:v>
                </c:pt>
                <c:pt idx="1545">
                  <c:v>9832.8233</c:v>
                </c:pt>
                <c:pt idx="1546">
                  <c:v>9844.8696</c:v>
                </c:pt>
                <c:pt idx="1547">
                  <c:v>9829.6162999999997</c:v>
                </c:pt>
                <c:pt idx="1548">
                  <c:v>9879.0365999999995</c:v>
                </c:pt>
                <c:pt idx="1549">
                  <c:v>9989.0216999999993</c:v>
                </c:pt>
                <c:pt idx="1550">
                  <c:v>9856.6712000000007</c:v>
                </c:pt>
                <c:pt idx="1551">
                  <c:v>9839.9920999999995</c:v>
                </c:pt>
                <c:pt idx="1552">
                  <c:v>9822.1931000000004</c:v>
                </c:pt>
                <c:pt idx="1553">
                  <c:v>9653.7479000000003</c:v>
                </c:pt>
                <c:pt idx="1554">
                  <c:v>9722.5148000000008</c:v>
                </c:pt>
                <c:pt idx="1555">
                  <c:v>9830.2433000000001</c:v>
                </c:pt>
                <c:pt idx="1556">
                  <c:v>9864.5274000000009</c:v>
                </c:pt>
                <c:pt idx="1557">
                  <c:v>9799.4670000000006</c:v>
                </c:pt>
                <c:pt idx="1558">
                  <c:v>9816.9591</c:v>
                </c:pt>
                <c:pt idx="1559">
                  <c:v>9726.3809999999994</c:v>
                </c:pt>
                <c:pt idx="1560">
                  <c:v>9839.9166999999998</c:v>
                </c:pt>
                <c:pt idx="1561">
                  <c:v>9923.5177999999996</c:v>
                </c:pt>
                <c:pt idx="1562">
                  <c:v>9863.3695000000007</c:v>
                </c:pt>
                <c:pt idx="1563">
                  <c:v>9906.2908000000007</c:v>
                </c:pt>
                <c:pt idx="1564">
                  <c:v>10045.632299999999</c:v>
                </c:pt>
                <c:pt idx="1565">
                  <c:v>10239.6914</c:v>
                </c:pt>
                <c:pt idx="1566">
                  <c:v>10007.1495</c:v>
                </c:pt>
                <c:pt idx="1567">
                  <c:v>10024.1162</c:v>
                </c:pt>
                <c:pt idx="1568">
                  <c:v>10149.3637</c:v>
                </c:pt>
                <c:pt idx="1569">
                  <c:v>10017.1615</c:v>
                </c:pt>
                <c:pt idx="1570">
                  <c:v>10003.173500000001</c:v>
                </c:pt>
                <c:pt idx="1571">
                  <c:v>9859.3871999999992</c:v>
                </c:pt>
                <c:pt idx="1572">
                  <c:v>9870.2867999999999</c:v>
                </c:pt>
                <c:pt idx="1573">
                  <c:v>9934.4433000000008</c:v>
                </c:pt>
                <c:pt idx="1574">
                  <c:v>9984.1180999999997</c:v>
                </c:pt>
                <c:pt idx="1575">
                  <c:v>9895.2494999999999</c:v>
                </c:pt>
                <c:pt idx="1576">
                  <c:v>9795.3313999999991</c:v>
                </c:pt>
                <c:pt idx="1577">
                  <c:v>9817.0246000000006</c:v>
                </c:pt>
                <c:pt idx="1578">
                  <c:v>9905.8384000000005</c:v>
                </c:pt>
                <c:pt idx="1579">
                  <c:v>9736.7458999999999</c:v>
                </c:pt>
                <c:pt idx="1580">
                  <c:v>9902.9963000000007</c:v>
                </c:pt>
                <c:pt idx="1581">
                  <c:v>10069.148300000001</c:v>
                </c:pt>
                <c:pt idx="1582">
                  <c:v>9998.6231000000007</c:v>
                </c:pt>
                <c:pt idx="1583">
                  <c:v>9941.9058999999997</c:v>
                </c:pt>
                <c:pt idx="1584">
                  <c:v>9962.8642</c:v>
                </c:pt>
                <c:pt idx="1585">
                  <c:v>10149.5409</c:v>
                </c:pt>
                <c:pt idx="1586">
                  <c:v>10040.558199999999</c:v>
                </c:pt>
                <c:pt idx="1587">
                  <c:v>9917.2739999999994</c:v>
                </c:pt>
                <c:pt idx="1588">
                  <c:v>9988.5280999999995</c:v>
                </c:pt>
                <c:pt idx="1589">
                  <c:v>10043.5581</c:v>
                </c:pt>
                <c:pt idx="1590">
                  <c:v>9831.4604999999992</c:v>
                </c:pt>
                <c:pt idx="1591">
                  <c:v>9829.0375999999997</c:v>
                </c:pt>
                <c:pt idx="1592">
                  <c:v>9948.5663999999997</c:v>
                </c:pt>
                <c:pt idx="1593">
                  <c:v>9946.3564000000006</c:v>
                </c:pt>
                <c:pt idx="1594">
                  <c:v>9877.2574999999997</c:v>
                </c:pt>
                <c:pt idx="1595">
                  <c:v>9845.6232999999993</c:v>
                </c:pt>
                <c:pt idx="1596">
                  <c:v>9772.3628000000008</c:v>
                </c:pt>
                <c:pt idx="1597">
                  <c:v>9852.3181000000004</c:v>
                </c:pt>
                <c:pt idx="1598">
                  <c:v>9883.9182999999994</c:v>
                </c:pt>
                <c:pt idx="1599">
                  <c:v>9917.5108999999993</c:v>
                </c:pt>
                <c:pt idx="1600">
                  <c:v>10075.150100000001</c:v>
                </c:pt>
                <c:pt idx="1601">
                  <c:v>10125.966</c:v>
                </c:pt>
                <c:pt idx="1602">
                  <c:v>10026.037399999999</c:v>
                </c:pt>
                <c:pt idx="1603">
                  <c:v>9851.1314999999995</c:v>
                </c:pt>
                <c:pt idx="1604">
                  <c:v>9816.9644000000008</c:v>
                </c:pt>
                <c:pt idx="1605">
                  <c:v>9795.0759999999991</c:v>
                </c:pt>
                <c:pt idx="1606">
                  <c:v>9880.2850999999991</c:v>
                </c:pt>
                <c:pt idx="1607">
                  <c:v>9987.7240000000002</c:v>
                </c:pt>
                <c:pt idx="1608">
                  <c:v>9974.8852999999999</c:v>
                </c:pt>
                <c:pt idx="1609">
                  <c:v>9933.6697999999997</c:v>
                </c:pt>
                <c:pt idx="1610">
                  <c:v>10053.7559</c:v>
                </c:pt>
                <c:pt idx="1611">
                  <c:v>10012.7901</c:v>
                </c:pt>
                <c:pt idx="1612">
                  <c:v>10034.59</c:v>
                </c:pt>
                <c:pt idx="1613">
                  <c:v>9917.8916000000008</c:v>
                </c:pt>
                <c:pt idx="1614">
                  <c:v>10128.159600000001</c:v>
                </c:pt>
                <c:pt idx="1615">
                  <c:v>9996.3011999999999</c:v>
                </c:pt>
                <c:pt idx="1616">
                  <c:v>10028.4175</c:v>
                </c:pt>
                <c:pt idx="1617">
                  <c:v>9852.1769999999997</c:v>
                </c:pt>
                <c:pt idx="1618">
                  <c:v>9978.5705999999991</c:v>
                </c:pt>
                <c:pt idx="1619">
                  <c:v>9951.7299000000003</c:v>
                </c:pt>
                <c:pt idx="1620">
                  <c:v>9795.9305999999997</c:v>
                </c:pt>
                <c:pt idx="1621">
                  <c:v>9926.0527999999995</c:v>
                </c:pt>
                <c:pt idx="1622">
                  <c:v>10125.991900000001</c:v>
                </c:pt>
                <c:pt idx="1623">
                  <c:v>10080.493899999999</c:v>
                </c:pt>
                <c:pt idx="1624">
                  <c:v>9976.5571</c:v>
                </c:pt>
                <c:pt idx="1625">
                  <c:v>10132.1945</c:v>
                </c:pt>
                <c:pt idx="1626">
                  <c:v>10179.315000000001</c:v>
                </c:pt>
                <c:pt idx="1627">
                  <c:v>10000.7088</c:v>
                </c:pt>
                <c:pt idx="1628">
                  <c:v>10050.2109</c:v>
                </c:pt>
                <c:pt idx="1629">
                  <c:v>10054.8853</c:v>
                </c:pt>
                <c:pt idx="1630">
                  <c:v>9974.8446999999996</c:v>
                </c:pt>
                <c:pt idx="1631">
                  <c:v>10119.6613</c:v>
                </c:pt>
                <c:pt idx="1632">
                  <c:v>9998.9639000000006</c:v>
                </c:pt>
                <c:pt idx="1633">
                  <c:v>10064.8966</c:v>
                </c:pt>
                <c:pt idx="1634">
                  <c:v>10058.182699999999</c:v>
                </c:pt>
                <c:pt idx="1635">
                  <c:v>10010.3593</c:v>
                </c:pt>
                <c:pt idx="1636">
                  <c:v>10025.0623</c:v>
                </c:pt>
                <c:pt idx="1637">
                  <c:v>10064.385899999999</c:v>
                </c:pt>
                <c:pt idx="1638">
                  <c:v>10065.3802</c:v>
                </c:pt>
                <c:pt idx="1639">
                  <c:v>10090.084199999999</c:v>
                </c:pt>
                <c:pt idx="1640">
                  <c:v>10058.5923</c:v>
                </c:pt>
                <c:pt idx="1641">
                  <c:v>10152.404200000001</c:v>
                </c:pt>
                <c:pt idx="1642">
                  <c:v>10115.253500000001</c:v>
                </c:pt>
                <c:pt idx="1643">
                  <c:v>10115.6005</c:v>
                </c:pt>
                <c:pt idx="1644">
                  <c:v>10176.623100000001</c:v>
                </c:pt>
                <c:pt idx="1645">
                  <c:v>10085.803900000001</c:v>
                </c:pt>
                <c:pt idx="1646">
                  <c:v>10155.626399999999</c:v>
                </c:pt>
                <c:pt idx="1647">
                  <c:v>10281.2345</c:v>
                </c:pt>
                <c:pt idx="1648">
                  <c:v>9971.6512999999995</c:v>
                </c:pt>
                <c:pt idx="1649">
                  <c:v>10029.7497</c:v>
                </c:pt>
                <c:pt idx="1650">
                  <c:v>10103.452799999999</c:v>
                </c:pt>
                <c:pt idx="1651">
                  <c:v>10074.076300000001</c:v>
                </c:pt>
                <c:pt idx="1652">
                  <c:v>10006.056500000001</c:v>
                </c:pt>
                <c:pt idx="1653">
                  <c:v>9906.9079000000002</c:v>
                </c:pt>
                <c:pt idx="1654">
                  <c:v>10015.5399</c:v>
                </c:pt>
                <c:pt idx="1655">
                  <c:v>10119.661400000001</c:v>
                </c:pt>
                <c:pt idx="1656">
                  <c:v>10024.665999999999</c:v>
                </c:pt>
                <c:pt idx="1657">
                  <c:v>10071.490100000001</c:v>
                </c:pt>
                <c:pt idx="1658">
                  <c:v>10098.6749</c:v>
                </c:pt>
                <c:pt idx="1659">
                  <c:v>10145.642400000001</c:v>
                </c:pt>
                <c:pt idx="1660">
                  <c:v>10113.079400000001</c:v>
                </c:pt>
                <c:pt idx="1661">
                  <c:v>10106.9735</c:v>
                </c:pt>
                <c:pt idx="1662">
                  <c:v>10206.635</c:v>
                </c:pt>
                <c:pt idx="1663">
                  <c:v>10213.6497</c:v>
                </c:pt>
                <c:pt idx="1664">
                  <c:v>10204.462299999999</c:v>
                </c:pt>
                <c:pt idx="1665">
                  <c:v>10186.475200000001</c:v>
                </c:pt>
                <c:pt idx="1666">
                  <c:v>10229.3626</c:v>
                </c:pt>
                <c:pt idx="1667">
                  <c:v>10113.371300000001</c:v>
                </c:pt>
                <c:pt idx="1668">
                  <c:v>10333.924999999999</c:v>
                </c:pt>
                <c:pt idx="1669">
                  <c:v>10144.452600000001</c:v>
                </c:pt>
                <c:pt idx="1670">
                  <c:v>10230.5957</c:v>
                </c:pt>
                <c:pt idx="1671">
                  <c:v>10157.3673</c:v>
                </c:pt>
                <c:pt idx="1672">
                  <c:v>10116.753500000001</c:v>
                </c:pt>
                <c:pt idx="1673">
                  <c:v>10249.041999999999</c:v>
                </c:pt>
                <c:pt idx="1674">
                  <c:v>10202.4475</c:v>
                </c:pt>
                <c:pt idx="1675">
                  <c:v>10010.865400000001</c:v>
                </c:pt>
                <c:pt idx="1676">
                  <c:v>10079.804</c:v>
                </c:pt>
                <c:pt idx="1677">
                  <c:v>10180.0083</c:v>
                </c:pt>
                <c:pt idx="1678">
                  <c:v>9972.2312000000002</c:v>
                </c:pt>
                <c:pt idx="1679">
                  <c:v>9988.2988000000005</c:v>
                </c:pt>
                <c:pt idx="1680">
                  <c:v>9980.0324999999993</c:v>
                </c:pt>
                <c:pt idx="1681">
                  <c:v>10015.6088</c:v>
                </c:pt>
                <c:pt idx="1682">
                  <c:v>9930.1859999999997</c:v>
                </c:pt>
                <c:pt idx="1683">
                  <c:v>9998.1777000000002</c:v>
                </c:pt>
                <c:pt idx="1684">
                  <c:v>10131.2935</c:v>
                </c:pt>
                <c:pt idx="1685">
                  <c:v>10233.9288</c:v>
                </c:pt>
                <c:pt idx="1686">
                  <c:v>10185.5365</c:v>
                </c:pt>
                <c:pt idx="1687">
                  <c:v>10173.3465</c:v>
                </c:pt>
                <c:pt idx="1688">
                  <c:v>10275.282800000001</c:v>
                </c:pt>
                <c:pt idx="1689">
                  <c:v>10201.358899999999</c:v>
                </c:pt>
                <c:pt idx="1690">
                  <c:v>10064.642400000001</c:v>
                </c:pt>
                <c:pt idx="1691">
                  <c:v>10052.129000000001</c:v>
                </c:pt>
                <c:pt idx="1692">
                  <c:v>10088.0522</c:v>
                </c:pt>
                <c:pt idx="1693">
                  <c:v>9958.5360000000001</c:v>
                </c:pt>
                <c:pt idx="1694">
                  <c:v>10132.5182</c:v>
                </c:pt>
                <c:pt idx="1695">
                  <c:v>10136.673500000001</c:v>
                </c:pt>
                <c:pt idx="1696">
                  <c:v>9921.0586000000003</c:v>
                </c:pt>
                <c:pt idx="1697">
                  <c:v>9890.1018000000004</c:v>
                </c:pt>
                <c:pt idx="1698">
                  <c:v>10073.700500000001</c:v>
                </c:pt>
                <c:pt idx="1699">
                  <c:v>10115.452799999999</c:v>
                </c:pt>
                <c:pt idx="1700">
                  <c:v>10068.827499999999</c:v>
                </c:pt>
                <c:pt idx="1701">
                  <c:v>10137.9984</c:v>
                </c:pt>
                <c:pt idx="1702">
                  <c:v>10054.991</c:v>
                </c:pt>
                <c:pt idx="1703">
                  <c:v>10134.656000000001</c:v>
                </c:pt>
                <c:pt idx="1704">
                  <c:v>9936.4539999999997</c:v>
                </c:pt>
                <c:pt idx="1705">
                  <c:v>9902.1496999999999</c:v>
                </c:pt>
                <c:pt idx="1706">
                  <c:v>9956.1592000000001</c:v>
                </c:pt>
                <c:pt idx="1707">
                  <c:v>9919.0673999999999</c:v>
                </c:pt>
                <c:pt idx="1708">
                  <c:v>9849.3171000000002</c:v>
                </c:pt>
                <c:pt idx="1709">
                  <c:v>9777.6697999999997</c:v>
                </c:pt>
                <c:pt idx="1710">
                  <c:v>9907.6136999999999</c:v>
                </c:pt>
                <c:pt idx="1711">
                  <c:v>9971.2476000000006</c:v>
                </c:pt>
                <c:pt idx="1712">
                  <c:v>9947.1625000000004</c:v>
                </c:pt>
                <c:pt idx="1713">
                  <c:v>10063.964400000001</c:v>
                </c:pt>
                <c:pt idx="1714">
                  <c:v>10150.630800000001</c:v>
                </c:pt>
                <c:pt idx="1715">
                  <c:v>10056.742700000001</c:v>
                </c:pt>
                <c:pt idx="1716">
                  <c:v>10011.2022</c:v>
                </c:pt>
                <c:pt idx="1717">
                  <c:v>9882.7093999999997</c:v>
                </c:pt>
                <c:pt idx="1718">
                  <c:v>9973.8597000000009</c:v>
                </c:pt>
                <c:pt idx="1719">
                  <c:v>9910.2014999999992</c:v>
                </c:pt>
                <c:pt idx="1720">
                  <c:v>9875.1731</c:v>
                </c:pt>
                <c:pt idx="1721">
                  <c:v>9736.8176999999996</c:v>
                </c:pt>
                <c:pt idx="1722">
                  <c:v>9889.8418999999994</c:v>
                </c:pt>
                <c:pt idx="1723">
                  <c:v>9917.9524000000001</c:v>
                </c:pt>
                <c:pt idx="1724">
                  <c:v>10063.165800000001</c:v>
                </c:pt>
                <c:pt idx="1725">
                  <c:v>9938.9850999999999</c:v>
                </c:pt>
                <c:pt idx="1726">
                  <c:v>9983.0606000000007</c:v>
                </c:pt>
                <c:pt idx="1727">
                  <c:v>10164.006600000001</c:v>
                </c:pt>
                <c:pt idx="1728">
                  <c:v>9973.8137000000006</c:v>
                </c:pt>
                <c:pt idx="1729">
                  <c:v>9881.5769999999993</c:v>
                </c:pt>
                <c:pt idx="1730">
                  <c:v>10118.4043</c:v>
                </c:pt>
                <c:pt idx="1731">
                  <c:v>9970.1494000000002</c:v>
                </c:pt>
                <c:pt idx="1732">
                  <c:v>10165.3871</c:v>
                </c:pt>
                <c:pt idx="1733">
                  <c:v>10113.5483</c:v>
                </c:pt>
                <c:pt idx="1734">
                  <c:v>10137.404500000001</c:v>
                </c:pt>
                <c:pt idx="1735">
                  <c:v>10119.301600000001</c:v>
                </c:pt>
                <c:pt idx="1736">
                  <c:v>10167.7148</c:v>
                </c:pt>
                <c:pt idx="1737">
                  <c:v>9947.2235999999994</c:v>
                </c:pt>
                <c:pt idx="1738">
                  <c:v>10192.741</c:v>
                </c:pt>
                <c:pt idx="1739">
                  <c:v>10159.5785</c:v>
                </c:pt>
                <c:pt idx="1740">
                  <c:v>10184.7387</c:v>
                </c:pt>
                <c:pt idx="1741">
                  <c:v>10143.730299999999</c:v>
                </c:pt>
                <c:pt idx="1742">
                  <c:v>10111.817999999999</c:v>
                </c:pt>
                <c:pt idx="1743">
                  <c:v>9984.0138999999999</c:v>
                </c:pt>
                <c:pt idx="1744">
                  <c:v>10001.285</c:v>
                </c:pt>
                <c:pt idx="1745">
                  <c:v>10002.013300000001</c:v>
                </c:pt>
                <c:pt idx="1746">
                  <c:v>10186.5085</c:v>
                </c:pt>
                <c:pt idx="1747">
                  <c:v>10157.529</c:v>
                </c:pt>
                <c:pt idx="1748">
                  <c:v>10171.6445</c:v>
                </c:pt>
                <c:pt idx="1749">
                  <c:v>10174.834999999999</c:v>
                </c:pt>
                <c:pt idx="1750">
                  <c:v>10256.8614</c:v>
                </c:pt>
                <c:pt idx="1751">
                  <c:v>10150.3413</c:v>
                </c:pt>
                <c:pt idx="1752">
                  <c:v>10091.122100000001</c:v>
                </c:pt>
                <c:pt idx="1753">
                  <c:v>10035.9432</c:v>
                </c:pt>
                <c:pt idx="1754">
                  <c:v>10281.5167</c:v>
                </c:pt>
                <c:pt idx="1755">
                  <c:v>10234.611699999999</c:v>
                </c:pt>
                <c:pt idx="1756">
                  <c:v>10205.8519</c:v>
                </c:pt>
                <c:pt idx="1757">
                  <c:v>10131.2076</c:v>
                </c:pt>
                <c:pt idx="1758">
                  <c:v>10270.8431</c:v>
                </c:pt>
                <c:pt idx="1759">
                  <c:v>10108.732400000001</c:v>
                </c:pt>
                <c:pt idx="1760">
                  <c:v>10161.580900000001</c:v>
                </c:pt>
                <c:pt idx="1761">
                  <c:v>10293.003500000001</c:v>
                </c:pt>
                <c:pt idx="1762">
                  <c:v>10334.5895</c:v>
                </c:pt>
                <c:pt idx="1763">
                  <c:v>10185.043900000001</c:v>
                </c:pt>
                <c:pt idx="1764">
                  <c:v>10292.254499999999</c:v>
                </c:pt>
                <c:pt idx="1765">
                  <c:v>10074.9313</c:v>
                </c:pt>
                <c:pt idx="1766">
                  <c:v>10242.4557</c:v>
                </c:pt>
                <c:pt idx="1767">
                  <c:v>10303.038399999999</c:v>
                </c:pt>
                <c:pt idx="1768">
                  <c:v>10228.523300000001</c:v>
                </c:pt>
                <c:pt idx="1769">
                  <c:v>10382.6121</c:v>
                </c:pt>
                <c:pt idx="1770">
                  <c:v>10269.637199999999</c:v>
                </c:pt>
                <c:pt idx="1771">
                  <c:v>10274.805700000001</c:v>
                </c:pt>
                <c:pt idx="1772">
                  <c:v>10184.7709</c:v>
                </c:pt>
                <c:pt idx="1773">
                  <c:v>10260.153899999999</c:v>
                </c:pt>
                <c:pt idx="1774">
                  <c:v>10192.1649</c:v>
                </c:pt>
                <c:pt idx="1775">
                  <c:v>10386.3336</c:v>
                </c:pt>
                <c:pt idx="1776">
                  <c:v>10188.308499999999</c:v>
                </c:pt>
                <c:pt idx="1777">
                  <c:v>10243.7363</c:v>
                </c:pt>
                <c:pt idx="1778">
                  <c:v>10396.9787</c:v>
                </c:pt>
                <c:pt idx="1779">
                  <c:v>10408.5628</c:v>
                </c:pt>
                <c:pt idx="1780">
                  <c:v>10339.6165</c:v>
                </c:pt>
                <c:pt idx="1781">
                  <c:v>10444.9601</c:v>
                </c:pt>
                <c:pt idx="1782">
                  <c:v>10355.2745</c:v>
                </c:pt>
                <c:pt idx="1783">
                  <c:v>10289.271699999999</c:v>
                </c:pt>
                <c:pt idx="1784">
                  <c:v>10284.0396</c:v>
                </c:pt>
                <c:pt idx="1785">
                  <c:v>10143.6854</c:v>
                </c:pt>
                <c:pt idx="1786">
                  <c:v>10121.9784</c:v>
                </c:pt>
                <c:pt idx="1787">
                  <c:v>10302.7271</c:v>
                </c:pt>
                <c:pt idx="1788">
                  <c:v>10359.1687</c:v>
                </c:pt>
                <c:pt idx="1789">
                  <c:v>10284.705400000001</c:v>
                </c:pt>
                <c:pt idx="1790">
                  <c:v>10442.720499999999</c:v>
                </c:pt>
                <c:pt idx="1791">
                  <c:v>10414.173199999999</c:v>
                </c:pt>
                <c:pt idx="1792">
                  <c:v>10376.443799999999</c:v>
                </c:pt>
                <c:pt idx="1793">
                  <c:v>10344.495800000001</c:v>
                </c:pt>
                <c:pt idx="1794">
                  <c:v>10457.292799999999</c:v>
                </c:pt>
                <c:pt idx="1795">
                  <c:v>10423.5545</c:v>
                </c:pt>
                <c:pt idx="1796">
                  <c:v>10378.072399999999</c:v>
                </c:pt>
                <c:pt idx="1797">
                  <c:v>10367.329100000001</c:v>
                </c:pt>
                <c:pt idx="1798">
                  <c:v>10401.658100000001</c:v>
                </c:pt>
                <c:pt idx="1799">
                  <c:v>10448.7623</c:v>
                </c:pt>
                <c:pt idx="1800">
                  <c:v>10374.9728</c:v>
                </c:pt>
                <c:pt idx="1801">
                  <c:v>10432.641100000001</c:v>
                </c:pt>
                <c:pt idx="1802">
                  <c:v>10474.558300000001</c:v>
                </c:pt>
                <c:pt idx="1803">
                  <c:v>10424.7824</c:v>
                </c:pt>
                <c:pt idx="1804">
                  <c:v>10320.0929</c:v>
                </c:pt>
                <c:pt idx="1805">
                  <c:v>10299.3951</c:v>
                </c:pt>
                <c:pt idx="1806">
                  <c:v>10373.8568</c:v>
                </c:pt>
                <c:pt idx="1807">
                  <c:v>10505.299199999999</c:v>
                </c:pt>
                <c:pt idx="1808">
                  <c:v>10380.809600000001</c:v>
                </c:pt>
                <c:pt idx="1809">
                  <c:v>10212.926799999999</c:v>
                </c:pt>
                <c:pt idx="1810">
                  <c:v>10354.290000000001</c:v>
                </c:pt>
                <c:pt idx="1811">
                  <c:v>10350.0044</c:v>
                </c:pt>
                <c:pt idx="1812">
                  <c:v>10290.308800000001</c:v>
                </c:pt>
                <c:pt idx="1813">
                  <c:v>10430.1996</c:v>
                </c:pt>
                <c:pt idx="1814">
                  <c:v>10468.8842</c:v>
                </c:pt>
                <c:pt idx="1815">
                  <c:v>10545.0365</c:v>
                </c:pt>
                <c:pt idx="1816">
                  <c:v>10350.5522</c:v>
                </c:pt>
                <c:pt idx="1817">
                  <c:v>10312.181</c:v>
                </c:pt>
                <c:pt idx="1818">
                  <c:v>10370.5787</c:v>
                </c:pt>
                <c:pt idx="1819">
                  <c:v>10495.457899999999</c:v>
                </c:pt>
                <c:pt idx="1820">
                  <c:v>10521.8544</c:v>
                </c:pt>
                <c:pt idx="1821">
                  <c:v>10486.9786</c:v>
                </c:pt>
                <c:pt idx="1822">
                  <c:v>10677.591700000001</c:v>
                </c:pt>
                <c:pt idx="1823">
                  <c:v>10725.8176</c:v>
                </c:pt>
                <c:pt idx="1824">
                  <c:v>10540.316699999999</c:v>
                </c:pt>
                <c:pt idx="1825">
                  <c:v>10615.732</c:v>
                </c:pt>
                <c:pt idx="1826">
                  <c:v>10394.892900000001</c:v>
                </c:pt>
                <c:pt idx="1827">
                  <c:v>10614.9283</c:v>
                </c:pt>
                <c:pt idx="1828">
                  <c:v>10491.501099999999</c:v>
                </c:pt>
                <c:pt idx="1829">
                  <c:v>10438.443499999999</c:v>
                </c:pt>
                <c:pt idx="1830">
                  <c:v>10668.6752</c:v>
                </c:pt>
                <c:pt idx="1831">
                  <c:v>10590.4427</c:v>
                </c:pt>
                <c:pt idx="1832">
                  <c:v>10514.883099999999</c:v>
                </c:pt>
                <c:pt idx="1833">
                  <c:v>10385.8552</c:v>
                </c:pt>
                <c:pt idx="1834">
                  <c:v>10368.788200000001</c:v>
                </c:pt>
                <c:pt idx="1835">
                  <c:v>10421.462299999999</c:v>
                </c:pt>
                <c:pt idx="1836">
                  <c:v>10378.475</c:v>
                </c:pt>
                <c:pt idx="1837">
                  <c:v>10499.734200000001</c:v>
                </c:pt>
                <c:pt idx="1838">
                  <c:v>10375.359</c:v>
                </c:pt>
                <c:pt idx="1839">
                  <c:v>10268.181699999999</c:v>
                </c:pt>
                <c:pt idx="1840">
                  <c:v>10376.115900000001</c:v>
                </c:pt>
                <c:pt idx="1841">
                  <c:v>10324.587299999999</c:v>
                </c:pt>
                <c:pt idx="1842">
                  <c:v>10352.810100000001</c:v>
                </c:pt>
                <c:pt idx="1843">
                  <c:v>10564.8454</c:v>
                </c:pt>
                <c:pt idx="1844">
                  <c:v>10510.572899999999</c:v>
                </c:pt>
                <c:pt idx="1845">
                  <c:v>10444.199199999999</c:v>
                </c:pt>
                <c:pt idx="1846">
                  <c:v>10511.2336</c:v>
                </c:pt>
                <c:pt idx="1847">
                  <c:v>10590.7264</c:v>
                </c:pt>
                <c:pt idx="1848">
                  <c:v>10537.8837</c:v>
                </c:pt>
                <c:pt idx="1849">
                  <c:v>10644.7035</c:v>
                </c:pt>
                <c:pt idx="1850">
                  <c:v>10418.395699999999</c:v>
                </c:pt>
                <c:pt idx="1851">
                  <c:v>10551.4964</c:v>
                </c:pt>
                <c:pt idx="1852">
                  <c:v>10484.619199999999</c:v>
                </c:pt>
                <c:pt idx="1853">
                  <c:v>10462.662</c:v>
                </c:pt>
                <c:pt idx="1854">
                  <c:v>10297.822399999999</c:v>
                </c:pt>
                <c:pt idx="1855">
                  <c:v>10455.261200000001</c:v>
                </c:pt>
                <c:pt idx="1856">
                  <c:v>10544.275799999999</c:v>
                </c:pt>
                <c:pt idx="1857">
                  <c:v>10430.036400000001</c:v>
                </c:pt>
                <c:pt idx="1858">
                  <c:v>10304.9619</c:v>
                </c:pt>
                <c:pt idx="1859">
                  <c:v>10236.892900000001</c:v>
                </c:pt>
                <c:pt idx="1860">
                  <c:v>10411.5604</c:v>
                </c:pt>
                <c:pt idx="1861">
                  <c:v>10343.0463</c:v>
                </c:pt>
                <c:pt idx="1862">
                  <c:v>10415.813200000001</c:v>
                </c:pt>
                <c:pt idx="1863">
                  <c:v>10443.635899999999</c:v>
                </c:pt>
                <c:pt idx="1864">
                  <c:v>10277.453600000001</c:v>
                </c:pt>
                <c:pt idx="1865">
                  <c:v>10321.2513</c:v>
                </c:pt>
                <c:pt idx="1866">
                  <c:v>10331.570900000001</c:v>
                </c:pt>
                <c:pt idx="1867">
                  <c:v>10335.19</c:v>
                </c:pt>
                <c:pt idx="1868">
                  <c:v>10424.790999999999</c:v>
                </c:pt>
                <c:pt idx="1869">
                  <c:v>10536.145399999999</c:v>
                </c:pt>
                <c:pt idx="1870">
                  <c:v>10468.9022</c:v>
                </c:pt>
                <c:pt idx="1871">
                  <c:v>10334.096100000001</c:v>
                </c:pt>
                <c:pt idx="1872">
                  <c:v>10550.8742</c:v>
                </c:pt>
                <c:pt idx="1873">
                  <c:v>10596.986800000001</c:v>
                </c:pt>
                <c:pt idx="1874">
                  <c:v>10323.759899999999</c:v>
                </c:pt>
                <c:pt idx="1875">
                  <c:v>10461.3035</c:v>
                </c:pt>
                <c:pt idx="1876">
                  <c:v>10651.2842</c:v>
                </c:pt>
                <c:pt idx="1877">
                  <c:v>10467.0136</c:v>
                </c:pt>
                <c:pt idx="1878">
                  <c:v>10524.1086</c:v>
                </c:pt>
                <c:pt idx="1879">
                  <c:v>10563.0515</c:v>
                </c:pt>
                <c:pt idx="1880">
                  <c:v>10478.310600000001</c:v>
                </c:pt>
                <c:pt idx="1881">
                  <c:v>10606.879300000001</c:v>
                </c:pt>
                <c:pt idx="1882">
                  <c:v>10583.211499999999</c:v>
                </c:pt>
                <c:pt idx="1883">
                  <c:v>10567.6456</c:v>
                </c:pt>
                <c:pt idx="1884">
                  <c:v>10488.7075</c:v>
                </c:pt>
                <c:pt idx="1885">
                  <c:v>10226.234</c:v>
                </c:pt>
                <c:pt idx="1886">
                  <c:v>10623.252399999999</c:v>
                </c:pt>
                <c:pt idx="1887">
                  <c:v>10651.808300000001</c:v>
                </c:pt>
                <c:pt idx="1888">
                  <c:v>10580.0825</c:v>
                </c:pt>
                <c:pt idx="1889">
                  <c:v>10522.043799999999</c:v>
                </c:pt>
                <c:pt idx="1890">
                  <c:v>10608.659799999999</c:v>
                </c:pt>
                <c:pt idx="1891">
                  <c:v>10497.220799999999</c:v>
                </c:pt>
                <c:pt idx="1892">
                  <c:v>10500.837299999999</c:v>
                </c:pt>
                <c:pt idx="1893">
                  <c:v>10464.2425</c:v>
                </c:pt>
                <c:pt idx="1894">
                  <c:v>10502.443300000001</c:v>
                </c:pt>
                <c:pt idx="1895">
                  <c:v>10463.3601</c:v>
                </c:pt>
                <c:pt idx="1896">
                  <c:v>10454.230100000001</c:v>
                </c:pt>
                <c:pt idx="1897">
                  <c:v>10507.5267</c:v>
                </c:pt>
                <c:pt idx="1898">
                  <c:v>10496.7636</c:v>
                </c:pt>
                <c:pt idx="1899">
                  <c:v>10487.998600000001</c:v>
                </c:pt>
                <c:pt idx="1900">
                  <c:v>10580.598400000001</c:v>
                </c:pt>
                <c:pt idx="1901">
                  <c:v>10517.0761</c:v>
                </c:pt>
                <c:pt idx="1902">
                  <c:v>10583.3169</c:v>
                </c:pt>
                <c:pt idx="1903">
                  <c:v>10594.4802</c:v>
                </c:pt>
                <c:pt idx="1904">
                  <c:v>10566.999400000001</c:v>
                </c:pt>
                <c:pt idx="1905">
                  <c:v>10554.3783</c:v>
                </c:pt>
                <c:pt idx="1906">
                  <c:v>10403.799499999999</c:v>
                </c:pt>
                <c:pt idx="1907">
                  <c:v>10436.427600000001</c:v>
                </c:pt>
                <c:pt idx="1908">
                  <c:v>10586.402099999999</c:v>
                </c:pt>
                <c:pt idx="1909">
                  <c:v>10503.899600000001</c:v>
                </c:pt>
                <c:pt idx="1910">
                  <c:v>10479.711799999999</c:v>
                </c:pt>
                <c:pt idx="1911">
                  <c:v>10551.951300000001</c:v>
                </c:pt>
                <c:pt idx="1912">
                  <c:v>10434.983200000001</c:v>
                </c:pt>
                <c:pt idx="1913">
                  <c:v>10581.9892</c:v>
                </c:pt>
                <c:pt idx="1914">
                  <c:v>10566.169099999999</c:v>
                </c:pt>
                <c:pt idx="1915">
                  <c:v>10596.7889</c:v>
                </c:pt>
                <c:pt idx="1916">
                  <c:v>10606.4815</c:v>
                </c:pt>
                <c:pt idx="1917">
                  <c:v>10707.396000000001</c:v>
                </c:pt>
                <c:pt idx="1918">
                  <c:v>10830.8658</c:v>
                </c:pt>
                <c:pt idx="1919">
                  <c:v>10622.1713</c:v>
                </c:pt>
                <c:pt idx="1920">
                  <c:v>10800.706399999999</c:v>
                </c:pt>
                <c:pt idx="1921">
                  <c:v>10549.0154</c:v>
                </c:pt>
                <c:pt idx="1922">
                  <c:v>10574.083500000001</c:v>
                </c:pt>
                <c:pt idx="1923">
                  <c:v>10606.3501</c:v>
                </c:pt>
                <c:pt idx="1924">
                  <c:v>10617.936400000001</c:v>
                </c:pt>
                <c:pt idx="1925">
                  <c:v>10589.261699999999</c:v>
                </c:pt>
                <c:pt idx="1926">
                  <c:v>10572.1335</c:v>
                </c:pt>
                <c:pt idx="1927">
                  <c:v>10647.196900000001</c:v>
                </c:pt>
                <c:pt idx="1928">
                  <c:v>10629.3734</c:v>
                </c:pt>
                <c:pt idx="1929">
                  <c:v>10564.3089</c:v>
                </c:pt>
                <c:pt idx="1930">
                  <c:v>10605.4136</c:v>
                </c:pt>
                <c:pt idx="1931">
                  <c:v>10641.018400000001</c:v>
                </c:pt>
                <c:pt idx="1932">
                  <c:v>10659.8328</c:v>
                </c:pt>
                <c:pt idx="1933">
                  <c:v>10696.249100000001</c:v>
                </c:pt>
                <c:pt idx="1934">
                  <c:v>10774.4385</c:v>
                </c:pt>
                <c:pt idx="1935">
                  <c:v>10502.778399999999</c:v>
                </c:pt>
                <c:pt idx="1936">
                  <c:v>10574.089599999999</c:v>
                </c:pt>
                <c:pt idx="1937">
                  <c:v>10464.153399999999</c:v>
                </c:pt>
                <c:pt idx="1938">
                  <c:v>10500.378500000001</c:v>
                </c:pt>
                <c:pt idx="1939">
                  <c:v>10535.2858</c:v>
                </c:pt>
                <c:pt idx="1940">
                  <c:v>10532.7397</c:v>
                </c:pt>
                <c:pt idx="1941">
                  <c:v>10653.4666</c:v>
                </c:pt>
                <c:pt idx="1942">
                  <c:v>10566.9409</c:v>
                </c:pt>
                <c:pt idx="1943">
                  <c:v>10559.8879</c:v>
                </c:pt>
                <c:pt idx="1944">
                  <c:v>10685.5527</c:v>
                </c:pt>
                <c:pt idx="1945">
                  <c:v>10708.0321</c:v>
                </c:pt>
                <c:pt idx="1946">
                  <c:v>10660.091899999999</c:v>
                </c:pt>
                <c:pt idx="1947">
                  <c:v>10734.7065</c:v>
                </c:pt>
                <c:pt idx="1948">
                  <c:v>10569.3802</c:v>
                </c:pt>
                <c:pt idx="1949">
                  <c:v>10578.541300000001</c:v>
                </c:pt>
                <c:pt idx="1950">
                  <c:v>10637.441199999999</c:v>
                </c:pt>
                <c:pt idx="1951">
                  <c:v>10669.600399999999</c:v>
                </c:pt>
                <c:pt idx="1952">
                  <c:v>10672.106</c:v>
                </c:pt>
                <c:pt idx="1953">
                  <c:v>10605.911400000001</c:v>
                </c:pt>
                <c:pt idx="1954">
                  <c:v>10658.0321</c:v>
                </c:pt>
                <c:pt idx="1955">
                  <c:v>10739.823700000001</c:v>
                </c:pt>
                <c:pt idx="1956">
                  <c:v>10701.4532</c:v>
                </c:pt>
                <c:pt idx="1957">
                  <c:v>10665.4172</c:v>
                </c:pt>
                <c:pt idx="1958">
                  <c:v>10641.684600000001</c:v>
                </c:pt>
                <c:pt idx="1959">
                  <c:v>10555.936</c:v>
                </c:pt>
                <c:pt idx="1960">
                  <c:v>10639.517599999999</c:v>
                </c:pt>
                <c:pt idx="1961">
                  <c:v>10377.204400000001</c:v>
                </c:pt>
                <c:pt idx="1962">
                  <c:v>10576.364</c:v>
                </c:pt>
                <c:pt idx="1963">
                  <c:v>10596.8208</c:v>
                </c:pt>
                <c:pt idx="1964">
                  <c:v>10650.8271</c:v>
                </c:pt>
                <c:pt idx="1965">
                  <c:v>10518.014800000001</c:v>
                </c:pt>
                <c:pt idx="1966">
                  <c:v>10550.468500000001</c:v>
                </c:pt>
                <c:pt idx="1967">
                  <c:v>10696.632</c:v>
                </c:pt>
                <c:pt idx="1968">
                  <c:v>10601.635399999999</c:v>
                </c:pt>
                <c:pt idx="1969">
                  <c:v>10672.4807</c:v>
                </c:pt>
                <c:pt idx="1970">
                  <c:v>10665.2479</c:v>
                </c:pt>
                <c:pt idx="1971">
                  <c:v>10635.4863</c:v>
                </c:pt>
                <c:pt idx="1972">
                  <c:v>10750.68</c:v>
                </c:pt>
                <c:pt idx="1973">
                  <c:v>10788.3622</c:v>
                </c:pt>
                <c:pt idx="1974">
                  <c:v>10736.759599999999</c:v>
                </c:pt>
                <c:pt idx="1975">
                  <c:v>10675.7</c:v>
                </c:pt>
                <c:pt idx="1976">
                  <c:v>10763.4647</c:v>
                </c:pt>
                <c:pt idx="1977">
                  <c:v>10612.566500000001</c:v>
                </c:pt>
                <c:pt idx="1978">
                  <c:v>10691.588</c:v>
                </c:pt>
                <c:pt idx="1979">
                  <c:v>10808.6199</c:v>
                </c:pt>
                <c:pt idx="1980">
                  <c:v>10721.451800000001</c:v>
                </c:pt>
                <c:pt idx="1981">
                  <c:v>10864.7377</c:v>
                </c:pt>
                <c:pt idx="1982">
                  <c:v>10612.1751</c:v>
                </c:pt>
                <c:pt idx="1983">
                  <c:v>10555.229499999999</c:v>
                </c:pt>
                <c:pt idx="1984">
                  <c:v>10678.261200000001</c:v>
                </c:pt>
                <c:pt idx="1985">
                  <c:v>10679.341</c:v>
                </c:pt>
                <c:pt idx="1986">
                  <c:v>10663.130999999999</c:v>
                </c:pt>
                <c:pt idx="1987">
                  <c:v>10670.1075</c:v>
                </c:pt>
                <c:pt idx="1988">
                  <c:v>10665.3415</c:v>
                </c:pt>
                <c:pt idx="1989">
                  <c:v>10467.592699999999</c:v>
                </c:pt>
                <c:pt idx="1990">
                  <c:v>10506.460999999999</c:v>
                </c:pt>
                <c:pt idx="1991">
                  <c:v>10640.448</c:v>
                </c:pt>
                <c:pt idx="1992">
                  <c:v>10736.367399999999</c:v>
                </c:pt>
                <c:pt idx="1993">
                  <c:v>10721.8776</c:v>
                </c:pt>
                <c:pt idx="1994">
                  <c:v>10609.359</c:v>
                </c:pt>
                <c:pt idx="1995">
                  <c:v>10616.530699999999</c:v>
                </c:pt>
                <c:pt idx="1996">
                  <c:v>10671.7467</c:v>
                </c:pt>
                <c:pt idx="1997">
                  <c:v>10748.315399999999</c:v>
                </c:pt>
                <c:pt idx="1998">
                  <c:v>10639.1471</c:v>
                </c:pt>
                <c:pt idx="1999">
                  <c:v>10631.867700000001</c:v>
                </c:pt>
                <c:pt idx="2000">
                  <c:v>10552.013000000001</c:v>
                </c:pt>
                <c:pt idx="2001">
                  <c:v>10768.037200000001</c:v>
                </c:pt>
                <c:pt idx="2002">
                  <c:v>10797.811100000001</c:v>
                </c:pt>
                <c:pt idx="2003">
                  <c:v>10600.6165</c:v>
                </c:pt>
                <c:pt idx="2004">
                  <c:v>10747.2775</c:v>
                </c:pt>
                <c:pt idx="2005">
                  <c:v>10764.306699999999</c:v>
                </c:pt>
                <c:pt idx="2006">
                  <c:v>10796.503699999999</c:v>
                </c:pt>
                <c:pt idx="2007">
                  <c:v>10735.9442</c:v>
                </c:pt>
                <c:pt idx="2008">
                  <c:v>10791.980600000001</c:v>
                </c:pt>
                <c:pt idx="2009">
                  <c:v>10851.360199999999</c:v>
                </c:pt>
                <c:pt idx="2010">
                  <c:v>10690.350899999999</c:v>
                </c:pt>
                <c:pt idx="2011">
                  <c:v>10809.5198</c:v>
                </c:pt>
                <c:pt idx="2012">
                  <c:v>10853.7258</c:v>
                </c:pt>
                <c:pt idx="2013">
                  <c:v>10524.579900000001</c:v>
                </c:pt>
                <c:pt idx="2014">
                  <c:v>10663.864799999999</c:v>
                </c:pt>
                <c:pt idx="2015">
                  <c:v>10811.0106</c:v>
                </c:pt>
                <c:pt idx="2016">
                  <c:v>10771.112999999999</c:v>
                </c:pt>
                <c:pt idx="2017">
                  <c:v>10555.125700000001</c:v>
                </c:pt>
                <c:pt idx="2018">
                  <c:v>10751.044400000001</c:v>
                </c:pt>
                <c:pt idx="2019">
                  <c:v>10736.185100000001</c:v>
                </c:pt>
                <c:pt idx="2020">
                  <c:v>10706.799300000001</c:v>
                </c:pt>
                <c:pt idx="2021">
                  <c:v>10541.1558</c:v>
                </c:pt>
                <c:pt idx="2022">
                  <c:v>10755.2716</c:v>
                </c:pt>
                <c:pt idx="2023">
                  <c:v>10741.351699999999</c:v>
                </c:pt>
                <c:pt idx="2024">
                  <c:v>10600.209699999999</c:v>
                </c:pt>
                <c:pt idx="2025">
                  <c:v>10795.389499999999</c:v>
                </c:pt>
                <c:pt idx="2026">
                  <c:v>10888.1366</c:v>
                </c:pt>
                <c:pt idx="2027">
                  <c:v>10784.7084</c:v>
                </c:pt>
                <c:pt idx="2028">
                  <c:v>10779.731599999999</c:v>
                </c:pt>
                <c:pt idx="2029">
                  <c:v>10608.2045</c:v>
                </c:pt>
                <c:pt idx="2030">
                  <c:v>10522.2832</c:v>
                </c:pt>
                <c:pt idx="2031">
                  <c:v>10654.401900000001</c:v>
                </c:pt>
                <c:pt idx="2032">
                  <c:v>10796.0177</c:v>
                </c:pt>
                <c:pt idx="2033">
                  <c:v>10902.104600000001</c:v>
                </c:pt>
                <c:pt idx="2034">
                  <c:v>10936.4563</c:v>
                </c:pt>
                <c:pt idx="2035">
                  <c:v>10726.280699999999</c:v>
                </c:pt>
                <c:pt idx="2036">
                  <c:v>10687.297200000001</c:v>
                </c:pt>
                <c:pt idx="2037">
                  <c:v>10702.2621</c:v>
                </c:pt>
                <c:pt idx="2038">
                  <c:v>10849.296200000001</c:v>
                </c:pt>
                <c:pt idx="2039">
                  <c:v>11013.939399999999</c:v>
                </c:pt>
                <c:pt idx="2040">
                  <c:v>10723.1067</c:v>
                </c:pt>
                <c:pt idx="2041">
                  <c:v>10522.575699999999</c:v>
                </c:pt>
                <c:pt idx="2042">
                  <c:v>10610.3611</c:v>
                </c:pt>
                <c:pt idx="2043">
                  <c:v>10636.9892</c:v>
                </c:pt>
                <c:pt idx="2044">
                  <c:v>10781.8068</c:v>
                </c:pt>
                <c:pt idx="2045">
                  <c:v>10682.456899999999</c:v>
                </c:pt>
                <c:pt idx="2046">
                  <c:v>10844.6085</c:v>
                </c:pt>
                <c:pt idx="2047">
                  <c:v>10854.717199999999</c:v>
                </c:pt>
                <c:pt idx="2048">
                  <c:v>10775.809300000001</c:v>
                </c:pt>
                <c:pt idx="2049">
                  <c:v>10857.037899999999</c:v>
                </c:pt>
                <c:pt idx="2050">
                  <c:v>10859.7606</c:v>
                </c:pt>
                <c:pt idx="2051">
                  <c:v>10836.5573</c:v>
                </c:pt>
                <c:pt idx="2052">
                  <c:v>10959.6283</c:v>
                </c:pt>
                <c:pt idx="2053">
                  <c:v>10803.2168</c:v>
                </c:pt>
                <c:pt idx="2054">
                  <c:v>10785.3334</c:v>
                </c:pt>
                <c:pt idx="2055">
                  <c:v>10816.053</c:v>
                </c:pt>
                <c:pt idx="2056">
                  <c:v>10821.170599999999</c:v>
                </c:pt>
                <c:pt idx="2057">
                  <c:v>10828.979499999999</c:v>
                </c:pt>
                <c:pt idx="2058">
                  <c:v>10938.665800000001</c:v>
                </c:pt>
                <c:pt idx="2059">
                  <c:v>10959.2183</c:v>
                </c:pt>
                <c:pt idx="2060">
                  <c:v>10910.7302</c:v>
                </c:pt>
                <c:pt idx="2061">
                  <c:v>10946.4066</c:v>
                </c:pt>
                <c:pt idx="2062">
                  <c:v>10900.522499999999</c:v>
                </c:pt>
                <c:pt idx="2063">
                  <c:v>10839.9594</c:v>
                </c:pt>
                <c:pt idx="2064">
                  <c:v>10834.6818</c:v>
                </c:pt>
                <c:pt idx="2065">
                  <c:v>10763.880999999999</c:v>
                </c:pt>
                <c:pt idx="2066">
                  <c:v>10887.5162</c:v>
                </c:pt>
                <c:pt idx="2067">
                  <c:v>10810.7552</c:v>
                </c:pt>
                <c:pt idx="2068">
                  <c:v>10881.157499999999</c:v>
                </c:pt>
                <c:pt idx="2069">
                  <c:v>10854.877500000001</c:v>
                </c:pt>
                <c:pt idx="2070">
                  <c:v>10801.891900000001</c:v>
                </c:pt>
                <c:pt idx="2071">
                  <c:v>10792.0651</c:v>
                </c:pt>
                <c:pt idx="2072">
                  <c:v>10931.7976</c:v>
                </c:pt>
                <c:pt idx="2073">
                  <c:v>10720.6554</c:v>
                </c:pt>
                <c:pt idx="2074">
                  <c:v>10929.8305</c:v>
                </c:pt>
                <c:pt idx="2075">
                  <c:v>10840.64</c:v>
                </c:pt>
                <c:pt idx="2076">
                  <c:v>10919.992899999999</c:v>
                </c:pt>
                <c:pt idx="2077">
                  <c:v>11063.7826</c:v>
                </c:pt>
                <c:pt idx="2078">
                  <c:v>10913.124400000001</c:v>
                </c:pt>
                <c:pt idx="2079">
                  <c:v>11067.2588</c:v>
                </c:pt>
                <c:pt idx="2080">
                  <c:v>11063.4401</c:v>
                </c:pt>
                <c:pt idx="2081">
                  <c:v>10889.188099999999</c:v>
                </c:pt>
                <c:pt idx="2082">
                  <c:v>10911.738300000001</c:v>
                </c:pt>
                <c:pt idx="2083">
                  <c:v>10688.090200000001</c:v>
                </c:pt>
                <c:pt idx="2084">
                  <c:v>10859.8948</c:v>
                </c:pt>
                <c:pt idx="2085">
                  <c:v>10814.963100000001</c:v>
                </c:pt>
                <c:pt idx="2086">
                  <c:v>10715.0659</c:v>
                </c:pt>
                <c:pt idx="2087">
                  <c:v>10704.953299999999</c:v>
                </c:pt>
                <c:pt idx="2088">
                  <c:v>10749.6132</c:v>
                </c:pt>
                <c:pt idx="2089">
                  <c:v>10864.0301</c:v>
                </c:pt>
                <c:pt idx="2090">
                  <c:v>10767.5933</c:v>
                </c:pt>
                <c:pt idx="2091">
                  <c:v>10632.578799999999</c:v>
                </c:pt>
                <c:pt idx="2092">
                  <c:v>10731.209699999999</c:v>
                </c:pt>
                <c:pt idx="2093">
                  <c:v>10823.7138</c:v>
                </c:pt>
                <c:pt idx="2094">
                  <c:v>10882.5967</c:v>
                </c:pt>
                <c:pt idx="2095">
                  <c:v>10740.1862</c:v>
                </c:pt>
                <c:pt idx="2096">
                  <c:v>10825.045400000001</c:v>
                </c:pt>
                <c:pt idx="2097">
                  <c:v>10819.061299999999</c:v>
                </c:pt>
                <c:pt idx="2098">
                  <c:v>10755.5579</c:v>
                </c:pt>
                <c:pt idx="2099">
                  <c:v>10732.768899999999</c:v>
                </c:pt>
                <c:pt idx="2100">
                  <c:v>10725.169099999999</c:v>
                </c:pt>
                <c:pt idx="2101">
                  <c:v>10802.3002</c:v>
                </c:pt>
                <c:pt idx="2102">
                  <c:v>10707.828299999999</c:v>
                </c:pt>
                <c:pt idx="2103">
                  <c:v>10732.3624</c:v>
                </c:pt>
                <c:pt idx="2104">
                  <c:v>10855.2369</c:v>
                </c:pt>
                <c:pt idx="2105">
                  <c:v>10780.358399999999</c:v>
                </c:pt>
                <c:pt idx="2106">
                  <c:v>10679.5762</c:v>
                </c:pt>
                <c:pt idx="2107">
                  <c:v>10767.3753</c:v>
                </c:pt>
                <c:pt idx="2108">
                  <c:v>10686.969300000001</c:v>
                </c:pt>
                <c:pt idx="2109">
                  <c:v>10643.3631</c:v>
                </c:pt>
                <c:pt idx="2110">
                  <c:v>10541.5106</c:v>
                </c:pt>
                <c:pt idx="2111">
                  <c:v>10660.3379</c:v>
                </c:pt>
                <c:pt idx="2112">
                  <c:v>10742.157300000001</c:v>
                </c:pt>
                <c:pt idx="2113">
                  <c:v>10828.6432</c:v>
                </c:pt>
                <c:pt idx="2114">
                  <c:v>10582.723900000001</c:v>
                </c:pt>
                <c:pt idx="2115">
                  <c:v>10497.2148</c:v>
                </c:pt>
                <c:pt idx="2116">
                  <c:v>10624.0056</c:v>
                </c:pt>
                <c:pt idx="2117">
                  <c:v>10497.1317</c:v>
                </c:pt>
                <c:pt idx="2118">
                  <c:v>10634.0322</c:v>
                </c:pt>
                <c:pt idx="2119">
                  <c:v>10521.643899999999</c:v>
                </c:pt>
                <c:pt idx="2120">
                  <c:v>10717.54</c:v>
                </c:pt>
                <c:pt idx="2121">
                  <c:v>10686.132</c:v>
                </c:pt>
                <c:pt idx="2122">
                  <c:v>10568.709500000001</c:v>
                </c:pt>
                <c:pt idx="2123">
                  <c:v>10551.7412</c:v>
                </c:pt>
                <c:pt idx="2124">
                  <c:v>10699.864600000001</c:v>
                </c:pt>
                <c:pt idx="2125">
                  <c:v>10510.8061</c:v>
                </c:pt>
                <c:pt idx="2126">
                  <c:v>10683.469499999999</c:v>
                </c:pt>
                <c:pt idx="2127">
                  <c:v>10568.045099999999</c:v>
                </c:pt>
                <c:pt idx="2128">
                  <c:v>10495.5759</c:v>
                </c:pt>
                <c:pt idx="2129">
                  <c:v>10415.3496</c:v>
                </c:pt>
                <c:pt idx="2130">
                  <c:v>10439.571900000001</c:v>
                </c:pt>
                <c:pt idx="2131">
                  <c:v>10430.692800000001</c:v>
                </c:pt>
                <c:pt idx="2132">
                  <c:v>10317.290000000001</c:v>
                </c:pt>
                <c:pt idx="2133">
                  <c:v>10582.359200000001</c:v>
                </c:pt>
                <c:pt idx="2134">
                  <c:v>10432.5982</c:v>
                </c:pt>
                <c:pt idx="2135">
                  <c:v>10447.7772</c:v>
                </c:pt>
                <c:pt idx="2136">
                  <c:v>10529.8554</c:v>
                </c:pt>
                <c:pt idx="2137">
                  <c:v>10657.786</c:v>
                </c:pt>
                <c:pt idx="2138">
                  <c:v>10497.7919</c:v>
                </c:pt>
                <c:pt idx="2139">
                  <c:v>10417.0586</c:v>
                </c:pt>
                <c:pt idx="2140">
                  <c:v>10393.7937</c:v>
                </c:pt>
                <c:pt idx="2141">
                  <c:v>10379.9581</c:v>
                </c:pt>
                <c:pt idx="2142">
                  <c:v>10444.512500000001</c:v>
                </c:pt>
                <c:pt idx="2143">
                  <c:v>10262.7616</c:v>
                </c:pt>
                <c:pt idx="2144">
                  <c:v>10403.1412</c:v>
                </c:pt>
                <c:pt idx="2145">
                  <c:v>10395.889300000001</c:v>
                </c:pt>
                <c:pt idx="2146">
                  <c:v>10539.6397</c:v>
                </c:pt>
                <c:pt idx="2147">
                  <c:v>10367.9666</c:v>
                </c:pt>
                <c:pt idx="2148">
                  <c:v>10303.6654</c:v>
                </c:pt>
                <c:pt idx="2149">
                  <c:v>10376.6132</c:v>
                </c:pt>
                <c:pt idx="2150">
                  <c:v>10463.535900000001</c:v>
                </c:pt>
                <c:pt idx="2151">
                  <c:v>10569.832</c:v>
                </c:pt>
                <c:pt idx="2152">
                  <c:v>10497.0489</c:v>
                </c:pt>
                <c:pt idx="2153">
                  <c:v>10370.480299999999</c:v>
                </c:pt>
                <c:pt idx="2154">
                  <c:v>10673.4522</c:v>
                </c:pt>
                <c:pt idx="2155">
                  <c:v>10564.192499999999</c:v>
                </c:pt>
                <c:pt idx="2156">
                  <c:v>10381.3814</c:v>
                </c:pt>
                <c:pt idx="2157">
                  <c:v>10435.6695</c:v>
                </c:pt>
                <c:pt idx="2158">
                  <c:v>10279.8506</c:v>
                </c:pt>
                <c:pt idx="2159">
                  <c:v>10357.9473</c:v>
                </c:pt>
                <c:pt idx="2160">
                  <c:v>10128.7374</c:v>
                </c:pt>
                <c:pt idx="2161">
                  <c:v>10238.393700000001</c:v>
                </c:pt>
                <c:pt idx="2162">
                  <c:v>10293.9676</c:v>
                </c:pt>
                <c:pt idx="2163">
                  <c:v>10312.004499999999</c:v>
                </c:pt>
                <c:pt idx="2164">
                  <c:v>10397.932500000001</c:v>
                </c:pt>
                <c:pt idx="2165">
                  <c:v>10383.0227</c:v>
                </c:pt>
                <c:pt idx="2166">
                  <c:v>10222.816000000001</c:v>
                </c:pt>
                <c:pt idx="2167">
                  <c:v>10328.8645</c:v>
                </c:pt>
                <c:pt idx="2168">
                  <c:v>10363.306200000001</c:v>
                </c:pt>
                <c:pt idx="2169">
                  <c:v>10455.9702</c:v>
                </c:pt>
                <c:pt idx="2170">
                  <c:v>10287.468999999999</c:v>
                </c:pt>
                <c:pt idx="2171">
                  <c:v>10421.5779</c:v>
                </c:pt>
                <c:pt idx="2172">
                  <c:v>10499.4254</c:v>
                </c:pt>
                <c:pt idx="2173">
                  <c:v>10424.8357</c:v>
                </c:pt>
                <c:pt idx="2174">
                  <c:v>10355.5016</c:v>
                </c:pt>
                <c:pt idx="2175">
                  <c:v>10414.172200000001</c:v>
                </c:pt>
                <c:pt idx="2176">
                  <c:v>10410.2868</c:v>
                </c:pt>
                <c:pt idx="2177">
                  <c:v>10294.6849</c:v>
                </c:pt>
                <c:pt idx="2178">
                  <c:v>10345.0417</c:v>
                </c:pt>
                <c:pt idx="2179">
                  <c:v>10321.474</c:v>
                </c:pt>
                <c:pt idx="2180">
                  <c:v>10206.108700000001</c:v>
                </c:pt>
                <c:pt idx="2181">
                  <c:v>10258.572099999999</c:v>
                </c:pt>
                <c:pt idx="2182">
                  <c:v>10246.220600000001</c:v>
                </c:pt>
                <c:pt idx="2183">
                  <c:v>10519.269</c:v>
                </c:pt>
                <c:pt idx="2184">
                  <c:v>10459.035400000001</c:v>
                </c:pt>
                <c:pt idx="2185">
                  <c:v>10400.642599999999</c:v>
                </c:pt>
                <c:pt idx="2186">
                  <c:v>10346.288</c:v>
                </c:pt>
                <c:pt idx="2187">
                  <c:v>10447.3889</c:v>
                </c:pt>
                <c:pt idx="2188">
                  <c:v>10441.6036</c:v>
                </c:pt>
                <c:pt idx="2189">
                  <c:v>10486.326800000001</c:v>
                </c:pt>
                <c:pt idx="2190">
                  <c:v>10369.777</c:v>
                </c:pt>
                <c:pt idx="2191">
                  <c:v>10452.4812</c:v>
                </c:pt>
                <c:pt idx="2192">
                  <c:v>10323.624100000001</c:v>
                </c:pt>
                <c:pt idx="2193">
                  <c:v>10441.693799999999</c:v>
                </c:pt>
                <c:pt idx="2194">
                  <c:v>10449.117899999999</c:v>
                </c:pt>
                <c:pt idx="2195">
                  <c:v>10269.340899999999</c:v>
                </c:pt>
                <c:pt idx="2196">
                  <c:v>10358.312599999999</c:v>
                </c:pt>
                <c:pt idx="2197">
                  <c:v>10395.0118</c:v>
                </c:pt>
                <c:pt idx="2198">
                  <c:v>10399.8068</c:v>
                </c:pt>
                <c:pt idx="2199">
                  <c:v>10474.068300000001</c:v>
                </c:pt>
                <c:pt idx="2200">
                  <c:v>10451.2109</c:v>
                </c:pt>
                <c:pt idx="2201">
                  <c:v>10337.8375</c:v>
                </c:pt>
                <c:pt idx="2202">
                  <c:v>10400.607099999999</c:v>
                </c:pt>
                <c:pt idx="2203">
                  <c:v>10418.218699999999</c:v>
                </c:pt>
                <c:pt idx="2204">
                  <c:v>10389.412200000001</c:v>
                </c:pt>
                <c:pt idx="2205">
                  <c:v>10449.1098</c:v>
                </c:pt>
                <c:pt idx="2206">
                  <c:v>10343.6497</c:v>
                </c:pt>
                <c:pt idx="2207">
                  <c:v>10394.969800000001</c:v>
                </c:pt>
                <c:pt idx="2208">
                  <c:v>10214.3627</c:v>
                </c:pt>
                <c:pt idx="2209">
                  <c:v>10352.200999999999</c:v>
                </c:pt>
                <c:pt idx="2210">
                  <c:v>10444.993899999999</c:v>
                </c:pt>
                <c:pt idx="2211">
                  <c:v>10570.3678</c:v>
                </c:pt>
                <c:pt idx="2212">
                  <c:v>10387.7685</c:v>
                </c:pt>
                <c:pt idx="2213">
                  <c:v>10405.333500000001</c:v>
                </c:pt>
                <c:pt idx="2214">
                  <c:v>10280.5946</c:v>
                </c:pt>
                <c:pt idx="2215">
                  <c:v>10402.047699999999</c:v>
                </c:pt>
                <c:pt idx="2216">
                  <c:v>10273.008</c:v>
                </c:pt>
                <c:pt idx="2217">
                  <c:v>10286.3066</c:v>
                </c:pt>
                <c:pt idx="2218">
                  <c:v>10447.319</c:v>
                </c:pt>
                <c:pt idx="2219">
                  <c:v>10384.129199999999</c:v>
                </c:pt>
                <c:pt idx="2220">
                  <c:v>10281.9717</c:v>
                </c:pt>
                <c:pt idx="2221">
                  <c:v>10318.1666</c:v>
                </c:pt>
                <c:pt idx="2222">
                  <c:v>10537.340700000001</c:v>
                </c:pt>
                <c:pt idx="2223">
                  <c:v>10374.7294</c:v>
                </c:pt>
                <c:pt idx="2224">
                  <c:v>10478.014300000001</c:v>
                </c:pt>
                <c:pt idx="2225">
                  <c:v>10356.291499999999</c:v>
                </c:pt>
                <c:pt idx="2226">
                  <c:v>10463.721799999999</c:v>
                </c:pt>
                <c:pt idx="2227">
                  <c:v>10519.6674</c:v>
                </c:pt>
                <c:pt idx="2228">
                  <c:v>10420.141100000001</c:v>
                </c:pt>
                <c:pt idx="2229">
                  <c:v>10404.736000000001</c:v>
                </c:pt>
                <c:pt idx="2230">
                  <c:v>10454.8914</c:v>
                </c:pt>
                <c:pt idx="2231">
                  <c:v>10546.665199999999</c:v>
                </c:pt>
                <c:pt idx="2232">
                  <c:v>10486.158600000001</c:v>
                </c:pt>
                <c:pt idx="2233">
                  <c:v>10553.4354</c:v>
                </c:pt>
                <c:pt idx="2234">
                  <c:v>10546.207200000001</c:v>
                </c:pt>
                <c:pt idx="2235">
                  <c:v>10431.438599999999</c:v>
                </c:pt>
                <c:pt idx="2236">
                  <c:v>10480.6106</c:v>
                </c:pt>
                <c:pt idx="2237">
                  <c:v>10462.3923</c:v>
                </c:pt>
                <c:pt idx="2238">
                  <c:v>10267.574699999999</c:v>
                </c:pt>
                <c:pt idx="2239">
                  <c:v>10392.218000000001</c:v>
                </c:pt>
                <c:pt idx="2240">
                  <c:v>10388.0846</c:v>
                </c:pt>
                <c:pt idx="2241">
                  <c:v>10344.304899999999</c:v>
                </c:pt>
                <c:pt idx="2242">
                  <c:v>10351.923699999999</c:v>
                </c:pt>
                <c:pt idx="2243">
                  <c:v>10420.089</c:v>
                </c:pt>
                <c:pt idx="2244">
                  <c:v>10482.2214</c:v>
                </c:pt>
                <c:pt idx="2245">
                  <c:v>10577.3498</c:v>
                </c:pt>
                <c:pt idx="2246">
                  <c:v>10558.484700000001</c:v>
                </c:pt>
                <c:pt idx="2247">
                  <c:v>10531.465</c:v>
                </c:pt>
                <c:pt idx="2248">
                  <c:v>10622.3197</c:v>
                </c:pt>
                <c:pt idx="2249">
                  <c:v>10616.0713</c:v>
                </c:pt>
                <c:pt idx="2250">
                  <c:v>10567.7855</c:v>
                </c:pt>
                <c:pt idx="2251">
                  <c:v>10577.492899999999</c:v>
                </c:pt>
                <c:pt idx="2252">
                  <c:v>10499.4882</c:v>
                </c:pt>
                <c:pt idx="2253">
                  <c:v>10582.4511</c:v>
                </c:pt>
                <c:pt idx="2254">
                  <c:v>10525.182699999999</c:v>
                </c:pt>
                <c:pt idx="2255">
                  <c:v>10608.5535</c:v>
                </c:pt>
                <c:pt idx="2256">
                  <c:v>10577.5281</c:v>
                </c:pt>
                <c:pt idx="2257">
                  <c:v>10620.884</c:v>
                </c:pt>
                <c:pt idx="2258">
                  <c:v>10630.910099999999</c:v>
                </c:pt>
                <c:pt idx="2259">
                  <c:v>10534.055899999999</c:v>
                </c:pt>
                <c:pt idx="2260">
                  <c:v>10535.1734</c:v>
                </c:pt>
                <c:pt idx="2261">
                  <c:v>10573.302799999999</c:v>
                </c:pt>
                <c:pt idx="2262">
                  <c:v>10493.4272</c:v>
                </c:pt>
                <c:pt idx="2263">
                  <c:v>10606.031800000001</c:v>
                </c:pt>
                <c:pt idx="2264">
                  <c:v>10565.452499999999</c:v>
                </c:pt>
                <c:pt idx="2265">
                  <c:v>10688.1315</c:v>
                </c:pt>
                <c:pt idx="2266">
                  <c:v>10649.7448</c:v>
                </c:pt>
                <c:pt idx="2267">
                  <c:v>10752.377699999999</c:v>
                </c:pt>
                <c:pt idx="2268">
                  <c:v>10685.413</c:v>
                </c:pt>
                <c:pt idx="2269">
                  <c:v>10634.341</c:v>
                </c:pt>
                <c:pt idx="2270">
                  <c:v>10575.287399999999</c:v>
                </c:pt>
                <c:pt idx="2271">
                  <c:v>10441.376099999999</c:v>
                </c:pt>
                <c:pt idx="2272">
                  <c:v>10438.7678</c:v>
                </c:pt>
                <c:pt idx="2273">
                  <c:v>10332.031300000001</c:v>
                </c:pt>
                <c:pt idx="2274">
                  <c:v>10444.7855</c:v>
                </c:pt>
                <c:pt idx="2275">
                  <c:v>10492.421200000001</c:v>
                </c:pt>
                <c:pt idx="2276">
                  <c:v>10417.402899999999</c:v>
                </c:pt>
                <c:pt idx="2277">
                  <c:v>10525.2871</c:v>
                </c:pt>
                <c:pt idx="2278">
                  <c:v>10578.793</c:v>
                </c:pt>
                <c:pt idx="2279">
                  <c:v>10499.2426</c:v>
                </c:pt>
                <c:pt idx="2280">
                  <c:v>10502.768</c:v>
                </c:pt>
                <c:pt idx="2281">
                  <c:v>10402.7575</c:v>
                </c:pt>
                <c:pt idx="2282">
                  <c:v>10364.243700000001</c:v>
                </c:pt>
                <c:pt idx="2283">
                  <c:v>10387.9648</c:v>
                </c:pt>
                <c:pt idx="2284">
                  <c:v>10254.2418</c:v>
                </c:pt>
                <c:pt idx="2285">
                  <c:v>10576.5929</c:v>
                </c:pt>
                <c:pt idx="2286">
                  <c:v>10379.1216</c:v>
                </c:pt>
                <c:pt idx="2287">
                  <c:v>10325.295899999999</c:v>
                </c:pt>
                <c:pt idx="2288">
                  <c:v>10368.3536</c:v>
                </c:pt>
                <c:pt idx="2289">
                  <c:v>10593.9756</c:v>
                </c:pt>
                <c:pt idx="2290">
                  <c:v>10422.812099999999</c:v>
                </c:pt>
                <c:pt idx="2291">
                  <c:v>10394.183300000001</c:v>
                </c:pt>
                <c:pt idx="2292">
                  <c:v>10469.858399999999</c:v>
                </c:pt>
                <c:pt idx="2293">
                  <c:v>10596.757799999999</c:v>
                </c:pt>
                <c:pt idx="2294">
                  <c:v>10461.403399999999</c:v>
                </c:pt>
                <c:pt idx="2295">
                  <c:v>10498.9751</c:v>
                </c:pt>
                <c:pt idx="2296">
                  <c:v>10454.4665</c:v>
                </c:pt>
                <c:pt idx="2297">
                  <c:v>10382.542600000001</c:v>
                </c:pt>
                <c:pt idx="2298">
                  <c:v>10542.3351</c:v>
                </c:pt>
                <c:pt idx="2299">
                  <c:v>10343.3298</c:v>
                </c:pt>
                <c:pt idx="2300">
                  <c:v>10519.5327</c:v>
                </c:pt>
                <c:pt idx="2301">
                  <c:v>10312.1605</c:v>
                </c:pt>
                <c:pt idx="2302">
                  <c:v>10385.0687</c:v>
                </c:pt>
                <c:pt idx="2303">
                  <c:v>10509.4619</c:v>
                </c:pt>
                <c:pt idx="2304">
                  <c:v>10592.7763</c:v>
                </c:pt>
                <c:pt idx="2305">
                  <c:v>10562.0959</c:v>
                </c:pt>
                <c:pt idx="2306">
                  <c:v>10432.3768</c:v>
                </c:pt>
                <c:pt idx="2307">
                  <c:v>10577.548000000001</c:v>
                </c:pt>
                <c:pt idx="2308">
                  <c:v>10563.4339</c:v>
                </c:pt>
                <c:pt idx="2309">
                  <c:v>10382.4221</c:v>
                </c:pt>
                <c:pt idx="2310">
                  <c:v>10525.3555</c:v>
                </c:pt>
                <c:pt idx="2311">
                  <c:v>10464.9953</c:v>
                </c:pt>
                <c:pt idx="2312">
                  <c:v>10359.945599999999</c:v>
                </c:pt>
                <c:pt idx="2313">
                  <c:v>10283.196900000001</c:v>
                </c:pt>
                <c:pt idx="2314">
                  <c:v>10485.5743</c:v>
                </c:pt>
                <c:pt idx="2315">
                  <c:v>10496.391</c:v>
                </c:pt>
                <c:pt idx="2316">
                  <c:v>10453.4728</c:v>
                </c:pt>
                <c:pt idx="2317">
                  <c:v>10415.814700000001</c:v>
                </c:pt>
                <c:pt idx="2318">
                  <c:v>10562.3344</c:v>
                </c:pt>
                <c:pt idx="2319">
                  <c:v>10443.8254</c:v>
                </c:pt>
                <c:pt idx="2320">
                  <c:v>10653.3385</c:v>
                </c:pt>
                <c:pt idx="2321">
                  <c:v>10634.958699999999</c:v>
                </c:pt>
                <c:pt idx="2322">
                  <c:v>10660.791499999999</c:v>
                </c:pt>
                <c:pt idx="2323">
                  <c:v>10579.382100000001</c:v>
                </c:pt>
                <c:pt idx="2324">
                  <c:v>10482.483899999999</c:v>
                </c:pt>
                <c:pt idx="2325">
                  <c:v>10483.6769</c:v>
                </c:pt>
                <c:pt idx="2326">
                  <c:v>10574.803400000001</c:v>
                </c:pt>
                <c:pt idx="2327">
                  <c:v>10438.2801</c:v>
                </c:pt>
                <c:pt idx="2328">
                  <c:v>10487.9326</c:v>
                </c:pt>
                <c:pt idx="2329">
                  <c:v>10587.080099999999</c:v>
                </c:pt>
                <c:pt idx="2330">
                  <c:v>10483.046399999999</c:v>
                </c:pt>
                <c:pt idx="2331">
                  <c:v>10470.046200000001</c:v>
                </c:pt>
                <c:pt idx="2332">
                  <c:v>10426.084999999999</c:v>
                </c:pt>
                <c:pt idx="2333">
                  <c:v>10593.9112</c:v>
                </c:pt>
                <c:pt idx="2334">
                  <c:v>10483.629800000001</c:v>
                </c:pt>
                <c:pt idx="2335">
                  <c:v>10506.157999999999</c:v>
                </c:pt>
                <c:pt idx="2336">
                  <c:v>10450.5504</c:v>
                </c:pt>
                <c:pt idx="2337">
                  <c:v>10442.8773</c:v>
                </c:pt>
                <c:pt idx="2338">
                  <c:v>10465.260700000001</c:v>
                </c:pt>
                <c:pt idx="2339">
                  <c:v>10476.694600000001</c:v>
                </c:pt>
                <c:pt idx="2340">
                  <c:v>10431.578799999999</c:v>
                </c:pt>
                <c:pt idx="2341">
                  <c:v>10456.896000000001</c:v>
                </c:pt>
                <c:pt idx="2342">
                  <c:v>10590.890100000001</c:v>
                </c:pt>
                <c:pt idx="2343">
                  <c:v>10427.1291</c:v>
                </c:pt>
                <c:pt idx="2344">
                  <c:v>10549.8282</c:v>
                </c:pt>
                <c:pt idx="2345">
                  <c:v>10642.704599999999</c:v>
                </c:pt>
                <c:pt idx="2346">
                  <c:v>10651.466700000001</c:v>
                </c:pt>
                <c:pt idx="2347">
                  <c:v>10539.771000000001</c:v>
                </c:pt>
                <c:pt idx="2348">
                  <c:v>10593.1276</c:v>
                </c:pt>
                <c:pt idx="2349">
                  <c:v>10601.1818</c:v>
                </c:pt>
                <c:pt idx="2350">
                  <c:v>10520.6826</c:v>
                </c:pt>
                <c:pt idx="2351">
                  <c:v>10331.941199999999</c:v>
                </c:pt>
                <c:pt idx="2352">
                  <c:v>10393.7156</c:v>
                </c:pt>
                <c:pt idx="2353">
                  <c:v>10355.7667</c:v>
                </c:pt>
                <c:pt idx="2354">
                  <c:v>10424.9838</c:v>
                </c:pt>
                <c:pt idx="2355">
                  <c:v>10553.5545</c:v>
                </c:pt>
                <c:pt idx="2356">
                  <c:v>10630.201800000001</c:v>
                </c:pt>
                <c:pt idx="2357">
                  <c:v>10445.5983</c:v>
                </c:pt>
                <c:pt idx="2358">
                  <c:v>10484.315000000001</c:v>
                </c:pt>
                <c:pt idx="2359">
                  <c:v>10347.269700000001</c:v>
                </c:pt>
                <c:pt idx="2360">
                  <c:v>10601.188599999999</c:v>
                </c:pt>
                <c:pt idx="2361">
                  <c:v>10510.073700000001</c:v>
                </c:pt>
                <c:pt idx="2362">
                  <c:v>10329.4643</c:v>
                </c:pt>
                <c:pt idx="2363">
                  <c:v>10301.1407</c:v>
                </c:pt>
                <c:pt idx="2364">
                  <c:v>10282.0944</c:v>
                </c:pt>
                <c:pt idx="2365">
                  <c:v>10417.1415</c:v>
                </c:pt>
                <c:pt idx="2366">
                  <c:v>10415.4426</c:v>
                </c:pt>
                <c:pt idx="2367">
                  <c:v>10427.895</c:v>
                </c:pt>
                <c:pt idx="2368">
                  <c:v>10310.559800000001</c:v>
                </c:pt>
                <c:pt idx="2369">
                  <c:v>10299.6103</c:v>
                </c:pt>
                <c:pt idx="2370">
                  <c:v>10160.438899999999</c:v>
                </c:pt>
                <c:pt idx="2371">
                  <c:v>10190.9791</c:v>
                </c:pt>
                <c:pt idx="2372">
                  <c:v>10261.3436</c:v>
                </c:pt>
                <c:pt idx="2373">
                  <c:v>10289.457200000001</c:v>
                </c:pt>
                <c:pt idx="2374">
                  <c:v>10193.9205</c:v>
                </c:pt>
                <c:pt idx="2375">
                  <c:v>10143.922200000001</c:v>
                </c:pt>
                <c:pt idx="2376">
                  <c:v>10176.2808</c:v>
                </c:pt>
                <c:pt idx="2377">
                  <c:v>10219.8367</c:v>
                </c:pt>
                <c:pt idx="2378">
                  <c:v>10165.3894</c:v>
                </c:pt>
                <c:pt idx="2379">
                  <c:v>10406.865100000001</c:v>
                </c:pt>
                <c:pt idx="2380">
                  <c:v>10302.454900000001</c:v>
                </c:pt>
                <c:pt idx="2381">
                  <c:v>10428.598900000001</c:v>
                </c:pt>
                <c:pt idx="2382">
                  <c:v>10366.4095</c:v>
                </c:pt>
                <c:pt idx="2383">
                  <c:v>10282.940399999999</c:v>
                </c:pt>
                <c:pt idx="2384">
                  <c:v>10155.9537</c:v>
                </c:pt>
                <c:pt idx="2385">
                  <c:v>10265.172399999999</c:v>
                </c:pt>
                <c:pt idx="2386">
                  <c:v>10166.045599999999</c:v>
                </c:pt>
                <c:pt idx="2387">
                  <c:v>10040.771500000001</c:v>
                </c:pt>
                <c:pt idx="2388">
                  <c:v>10264.150600000001</c:v>
                </c:pt>
                <c:pt idx="2389">
                  <c:v>10138.682699999999</c:v>
                </c:pt>
                <c:pt idx="2390">
                  <c:v>10182.043900000001</c:v>
                </c:pt>
                <c:pt idx="2391">
                  <c:v>10259.5139</c:v>
                </c:pt>
                <c:pt idx="2392">
                  <c:v>10185.742700000001</c:v>
                </c:pt>
                <c:pt idx="2393">
                  <c:v>10270.1186</c:v>
                </c:pt>
                <c:pt idx="2394">
                  <c:v>10272.454100000001</c:v>
                </c:pt>
                <c:pt idx="2395">
                  <c:v>10249.3593</c:v>
                </c:pt>
                <c:pt idx="2396">
                  <c:v>10168.4401</c:v>
                </c:pt>
                <c:pt idx="2397">
                  <c:v>10216.503699999999</c:v>
                </c:pt>
                <c:pt idx="2398">
                  <c:v>10179.9462</c:v>
                </c:pt>
                <c:pt idx="2399">
                  <c:v>10174.541499999999</c:v>
                </c:pt>
                <c:pt idx="2400">
                  <c:v>10075.947700000001</c:v>
                </c:pt>
                <c:pt idx="2401">
                  <c:v>10300.3997</c:v>
                </c:pt>
                <c:pt idx="2402">
                  <c:v>10320.7459</c:v>
                </c:pt>
                <c:pt idx="2403">
                  <c:v>10170.951300000001</c:v>
                </c:pt>
                <c:pt idx="2404">
                  <c:v>10183.4413</c:v>
                </c:pt>
                <c:pt idx="2405">
                  <c:v>10345.4581</c:v>
                </c:pt>
                <c:pt idx="2406">
                  <c:v>10256.994699999999</c:v>
                </c:pt>
                <c:pt idx="2407">
                  <c:v>10226.755999999999</c:v>
                </c:pt>
                <c:pt idx="2408">
                  <c:v>10118.3426</c:v>
                </c:pt>
                <c:pt idx="2409">
                  <c:v>10256.5041</c:v>
                </c:pt>
                <c:pt idx="2410">
                  <c:v>10439.529500000001</c:v>
                </c:pt>
                <c:pt idx="2411">
                  <c:v>10252.3295</c:v>
                </c:pt>
                <c:pt idx="2412">
                  <c:v>10226.7858</c:v>
                </c:pt>
                <c:pt idx="2413">
                  <c:v>10225.436799999999</c:v>
                </c:pt>
                <c:pt idx="2414">
                  <c:v>10099.1435</c:v>
                </c:pt>
                <c:pt idx="2415">
                  <c:v>10189.2153</c:v>
                </c:pt>
                <c:pt idx="2416">
                  <c:v>10175.8658</c:v>
                </c:pt>
                <c:pt idx="2417">
                  <c:v>10273.471799999999</c:v>
                </c:pt>
                <c:pt idx="2418">
                  <c:v>10269.666499999999</c:v>
                </c:pt>
                <c:pt idx="2419">
                  <c:v>10370.716700000001</c:v>
                </c:pt>
                <c:pt idx="2420">
                  <c:v>10408.2857</c:v>
                </c:pt>
                <c:pt idx="2421">
                  <c:v>10199.536599999999</c:v>
                </c:pt>
                <c:pt idx="2422">
                  <c:v>10380.456099999999</c:v>
                </c:pt>
                <c:pt idx="2423">
                  <c:v>10421.0497</c:v>
                </c:pt>
                <c:pt idx="2424">
                  <c:v>10356.699699999999</c:v>
                </c:pt>
                <c:pt idx="2425">
                  <c:v>10330.483399999999</c:v>
                </c:pt>
                <c:pt idx="2426">
                  <c:v>10363.563200000001</c:v>
                </c:pt>
                <c:pt idx="2427">
                  <c:v>10182.0723</c:v>
                </c:pt>
                <c:pt idx="2428">
                  <c:v>10155.052799999999</c:v>
                </c:pt>
                <c:pt idx="2429">
                  <c:v>10237.206099999999</c:v>
                </c:pt>
                <c:pt idx="2430">
                  <c:v>10258.1412</c:v>
                </c:pt>
                <c:pt idx="2431">
                  <c:v>10296.5429</c:v>
                </c:pt>
                <c:pt idx="2432">
                  <c:v>10289.234899999999</c:v>
                </c:pt>
                <c:pt idx="2433">
                  <c:v>10280.6605</c:v>
                </c:pt>
                <c:pt idx="2434">
                  <c:v>10167.085999999999</c:v>
                </c:pt>
                <c:pt idx="2435">
                  <c:v>10265.7665</c:v>
                </c:pt>
                <c:pt idx="2436">
                  <c:v>10263.6227</c:v>
                </c:pt>
                <c:pt idx="2437">
                  <c:v>10190.6654</c:v>
                </c:pt>
                <c:pt idx="2438">
                  <c:v>10259.4049</c:v>
                </c:pt>
                <c:pt idx="2439">
                  <c:v>10089.5101</c:v>
                </c:pt>
                <c:pt idx="2440">
                  <c:v>10270.3706</c:v>
                </c:pt>
                <c:pt idx="2441">
                  <c:v>10351.645699999999</c:v>
                </c:pt>
                <c:pt idx="2442">
                  <c:v>10380.9679</c:v>
                </c:pt>
                <c:pt idx="2443">
                  <c:v>10323.9131</c:v>
                </c:pt>
                <c:pt idx="2444">
                  <c:v>10310.481299999999</c:v>
                </c:pt>
                <c:pt idx="2445">
                  <c:v>10325.638499999999</c:v>
                </c:pt>
                <c:pt idx="2446">
                  <c:v>10315.0517</c:v>
                </c:pt>
                <c:pt idx="2447">
                  <c:v>10386.4354</c:v>
                </c:pt>
                <c:pt idx="2448">
                  <c:v>10228.298500000001</c:v>
                </c:pt>
                <c:pt idx="2449">
                  <c:v>10327.3964</c:v>
                </c:pt>
                <c:pt idx="2450">
                  <c:v>10422.563</c:v>
                </c:pt>
                <c:pt idx="2451">
                  <c:v>10279.013999999999</c:v>
                </c:pt>
                <c:pt idx="2452">
                  <c:v>10182.886200000001</c:v>
                </c:pt>
                <c:pt idx="2453">
                  <c:v>10099.714099999999</c:v>
                </c:pt>
                <c:pt idx="2454">
                  <c:v>10358.0581</c:v>
                </c:pt>
                <c:pt idx="2455">
                  <c:v>10195.3943</c:v>
                </c:pt>
                <c:pt idx="2456">
                  <c:v>10290.424199999999</c:v>
                </c:pt>
                <c:pt idx="2457">
                  <c:v>10184.979600000001</c:v>
                </c:pt>
                <c:pt idx="2458">
                  <c:v>10287.994699999999</c:v>
                </c:pt>
                <c:pt idx="2459">
                  <c:v>10209.754499999999</c:v>
                </c:pt>
                <c:pt idx="2460">
                  <c:v>10230.266799999999</c:v>
                </c:pt>
                <c:pt idx="2461">
                  <c:v>10291.822899999999</c:v>
                </c:pt>
                <c:pt idx="2462">
                  <c:v>10282.7407</c:v>
                </c:pt>
                <c:pt idx="2463">
                  <c:v>10226.080400000001</c:v>
                </c:pt>
                <c:pt idx="2464">
                  <c:v>10207.617</c:v>
                </c:pt>
                <c:pt idx="2465">
                  <c:v>10337.506799999999</c:v>
                </c:pt>
                <c:pt idx="2466">
                  <c:v>10134.685299999999</c:v>
                </c:pt>
                <c:pt idx="2467">
                  <c:v>10293.2952</c:v>
                </c:pt>
                <c:pt idx="2468">
                  <c:v>10219.174999999999</c:v>
                </c:pt>
                <c:pt idx="2469">
                  <c:v>10180.8868</c:v>
                </c:pt>
                <c:pt idx="2470">
                  <c:v>10304.5761</c:v>
                </c:pt>
                <c:pt idx="2471">
                  <c:v>10209.705599999999</c:v>
                </c:pt>
                <c:pt idx="2472">
                  <c:v>10069.025600000001</c:v>
                </c:pt>
                <c:pt idx="2473">
                  <c:v>10124.0857</c:v>
                </c:pt>
                <c:pt idx="2474">
                  <c:v>10303.6754</c:v>
                </c:pt>
                <c:pt idx="2475">
                  <c:v>10222.736999999999</c:v>
                </c:pt>
                <c:pt idx="2476">
                  <c:v>10340.9877</c:v>
                </c:pt>
                <c:pt idx="2477">
                  <c:v>10184.7312</c:v>
                </c:pt>
                <c:pt idx="2478">
                  <c:v>10347.925300000001</c:v>
                </c:pt>
                <c:pt idx="2479">
                  <c:v>10158.070299999999</c:v>
                </c:pt>
                <c:pt idx="2480">
                  <c:v>10229.0056</c:v>
                </c:pt>
                <c:pt idx="2481">
                  <c:v>10067.671899999999</c:v>
                </c:pt>
                <c:pt idx="2482">
                  <c:v>9986.2909</c:v>
                </c:pt>
                <c:pt idx="2483">
                  <c:v>9945.9141999999993</c:v>
                </c:pt>
                <c:pt idx="2484">
                  <c:v>10043.394399999999</c:v>
                </c:pt>
                <c:pt idx="2485">
                  <c:v>10119.038500000001</c:v>
                </c:pt>
                <c:pt idx="2486">
                  <c:v>9936.0131000000001</c:v>
                </c:pt>
                <c:pt idx="2487">
                  <c:v>10016.043600000001</c:v>
                </c:pt>
                <c:pt idx="2488">
                  <c:v>10081.1708</c:v>
                </c:pt>
                <c:pt idx="2489">
                  <c:v>9977.0720000000001</c:v>
                </c:pt>
                <c:pt idx="2490">
                  <c:v>10189.8063</c:v>
                </c:pt>
                <c:pt idx="2491">
                  <c:v>10187.706099999999</c:v>
                </c:pt>
                <c:pt idx="2492">
                  <c:v>10195.6517</c:v>
                </c:pt>
                <c:pt idx="2493">
                  <c:v>10276.0051</c:v>
                </c:pt>
                <c:pt idx="2494">
                  <c:v>10079.606599999999</c:v>
                </c:pt>
                <c:pt idx="2495">
                  <c:v>10029.8385</c:v>
                </c:pt>
                <c:pt idx="2496">
                  <c:v>10157.2742</c:v>
                </c:pt>
                <c:pt idx="2497">
                  <c:v>10124.6423</c:v>
                </c:pt>
                <c:pt idx="2498">
                  <c:v>10052.5134</c:v>
                </c:pt>
                <c:pt idx="2499">
                  <c:v>10126.639499999999</c:v>
                </c:pt>
                <c:pt idx="2500">
                  <c:v>10054.7737</c:v>
                </c:pt>
                <c:pt idx="2501">
                  <c:v>10020.172500000001</c:v>
                </c:pt>
                <c:pt idx="2502">
                  <c:v>10079.6039</c:v>
                </c:pt>
                <c:pt idx="2503">
                  <c:v>10126.6569</c:v>
                </c:pt>
                <c:pt idx="2504">
                  <c:v>10067.287899999999</c:v>
                </c:pt>
                <c:pt idx="2505">
                  <c:v>10114.527099999999</c:v>
                </c:pt>
                <c:pt idx="2506">
                  <c:v>10149.3073</c:v>
                </c:pt>
                <c:pt idx="2507">
                  <c:v>10064.6078</c:v>
                </c:pt>
                <c:pt idx="2508">
                  <c:v>9967.7417000000005</c:v>
                </c:pt>
                <c:pt idx="2509">
                  <c:v>9923.4287999999997</c:v>
                </c:pt>
                <c:pt idx="2510">
                  <c:v>10160.0453</c:v>
                </c:pt>
                <c:pt idx="2511">
                  <c:v>10031.605</c:v>
                </c:pt>
                <c:pt idx="2512">
                  <c:v>10128.3069</c:v>
                </c:pt>
                <c:pt idx="2513">
                  <c:v>9949.3687000000009</c:v>
                </c:pt>
                <c:pt idx="2514">
                  <c:v>10002.626200000001</c:v>
                </c:pt>
                <c:pt idx="2515">
                  <c:v>10077.440399999999</c:v>
                </c:pt>
                <c:pt idx="2516">
                  <c:v>10104.643099999999</c:v>
                </c:pt>
                <c:pt idx="2517">
                  <c:v>9862.0784999999996</c:v>
                </c:pt>
                <c:pt idx="2518">
                  <c:v>10031.918799999999</c:v>
                </c:pt>
                <c:pt idx="2519">
                  <c:v>10093.2179</c:v>
                </c:pt>
                <c:pt idx="2520">
                  <c:v>10129.293799999999</c:v>
                </c:pt>
                <c:pt idx="2521">
                  <c:v>9885.0954999999994</c:v>
                </c:pt>
                <c:pt idx="2522">
                  <c:v>10051.093500000001</c:v>
                </c:pt>
                <c:pt idx="2523">
                  <c:v>10166.6549</c:v>
                </c:pt>
                <c:pt idx="2524">
                  <c:v>10168.778200000001</c:v>
                </c:pt>
                <c:pt idx="2525">
                  <c:v>10097.0247</c:v>
                </c:pt>
                <c:pt idx="2526">
                  <c:v>10164.0448</c:v>
                </c:pt>
                <c:pt idx="2527">
                  <c:v>10138.4838</c:v>
                </c:pt>
                <c:pt idx="2528">
                  <c:v>10223.8251</c:v>
                </c:pt>
                <c:pt idx="2529">
                  <c:v>10338.9082</c:v>
                </c:pt>
                <c:pt idx="2530">
                  <c:v>10126.876200000001</c:v>
                </c:pt>
                <c:pt idx="2531">
                  <c:v>10136.2222</c:v>
                </c:pt>
                <c:pt idx="2532">
                  <c:v>10248.3541</c:v>
                </c:pt>
                <c:pt idx="2533">
                  <c:v>10108.766299999999</c:v>
                </c:pt>
                <c:pt idx="2534">
                  <c:v>10173.9264</c:v>
                </c:pt>
                <c:pt idx="2535">
                  <c:v>10063.343800000001</c:v>
                </c:pt>
                <c:pt idx="2536">
                  <c:v>10096.921399999999</c:v>
                </c:pt>
                <c:pt idx="2537">
                  <c:v>10223.64</c:v>
                </c:pt>
                <c:pt idx="2538">
                  <c:v>10084.892400000001</c:v>
                </c:pt>
                <c:pt idx="2539">
                  <c:v>10059.1175</c:v>
                </c:pt>
                <c:pt idx="2540">
                  <c:v>10075.777400000001</c:v>
                </c:pt>
                <c:pt idx="2541">
                  <c:v>10048.726199999999</c:v>
                </c:pt>
                <c:pt idx="2542">
                  <c:v>10055.3092</c:v>
                </c:pt>
                <c:pt idx="2543">
                  <c:v>10044.0324</c:v>
                </c:pt>
                <c:pt idx="2544">
                  <c:v>10222.33</c:v>
                </c:pt>
                <c:pt idx="2545">
                  <c:v>10318.319100000001</c:v>
                </c:pt>
                <c:pt idx="2546">
                  <c:v>10041.518400000001</c:v>
                </c:pt>
                <c:pt idx="2547">
                  <c:v>10187.233399999999</c:v>
                </c:pt>
                <c:pt idx="2548">
                  <c:v>10192.759599999999</c:v>
                </c:pt>
                <c:pt idx="2549">
                  <c:v>10113.8871</c:v>
                </c:pt>
                <c:pt idx="2550">
                  <c:v>10253.874100000001</c:v>
                </c:pt>
                <c:pt idx="2551">
                  <c:v>10122.7161</c:v>
                </c:pt>
                <c:pt idx="2552">
                  <c:v>10113.967500000001</c:v>
                </c:pt>
                <c:pt idx="2553">
                  <c:v>10076.154699999999</c:v>
                </c:pt>
                <c:pt idx="2554">
                  <c:v>10051.5301</c:v>
                </c:pt>
                <c:pt idx="2555">
                  <c:v>10222.8626</c:v>
                </c:pt>
                <c:pt idx="2556">
                  <c:v>10187.2359</c:v>
                </c:pt>
                <c:pt idx="2557">
                  <c:v>10120.5489</c:v>
                </c:pt>
                <c:pt idx="2558">
                  <c:v>10096.2426</c:v>
                </c:pt>
                <c:pt idx="2559">
                  <c:v>10100.4023</c:v>
                </c:pt>
                <c:pt idx="2560">
                  <c:v>10057.2446</c:v>
                </c:pt>
                <c:pt idx="2561">
                  <c:v>10066.624599999999</c:v>
                </c:pt>
                <c:pt idx="2562">
                  <c:v>10271.5044</c:v>
                </c:pt>
                <c:pt idx="2563">
                  <c:v>10023.8048</c:v>
                </c:pt>
                <c:pt idx="2564">
                  <c:v>10040.6919</c:v>
                </c:pt>
                <c:pt idx="2565">
                  <c:v>10188.286099999999</c:v>
                </c:pt>
                <c:pt idx="2566">
                  <c:v>10060.5357</c:v>
                </c:pt>
                <c:pt idx="2567">
                  <c:v>10187.163399999999</c:v>
                </c:pt>
                <c:pt idx="2568">
                  <c:v>10098.1819</c:v>
                </c:pt>
                <c:pt idx="2569">
                  <c:v>10088.0371</c:v>
                </c:pt>
                <c:pt idx="2570">
                  <c:v>10043.3048</c:v>
                </c:pt>
                <c:pt idx="2571">
                  <c:v>10142.2773</c:v>
                </c:pt>
                <c:pt idx="2572">
                  <c:v>10096.8006</c:v>
                </c:pt>
                <c:pt idx="2573">
                  <c:v>10046.983200000001</c:v>
                </c:pt>
                <c:pt idx="2574">
                  <c:v>10195.1425</c:v>
                </c:pt>
                <c:pt idx="2575">
                  <c:v>10206.7503</c:v>
                </c:pt>
                <c:pt idx="2576">
                  <c:v>10161.391</c:v>
                </c:pt>
                <c:pt idx="2577">
                  <c:v>10048.225200000001</c:v>
                </c:pt>
                <c:pt idx="2578">
                  <c:v>10088.067499999999</c:v>
                </c:pt>
                <c:pt idx="2579">
                  <c:v>10085.453799999999</c:v>
                </c:pt>
                <c:pt idx="2580">
                  <c:v>10047.833199999999</c:v>
                </c:pt>
                <c:pt idx="2581">
                  <c:v>9949.2147000000004</c:v>
                </c:pt>
                <c:pt idx="2582">
                  <c:v>10031.4131</c:v>
                </c:pt>
                <c:pt idx="2583">
                  <c:v>9998.8034000000007</c:v>
                </c:pt>
                <c:pt idx="2584">
                  <c:v>9940.7782000000007</c:v>
                </c:pt>
                <c:pt idx="2585">
                  <c:v>9920.3834999999999</c:v>
                </c:pt>
                <c:pt idx="2586">
                  <c:v>10062.036700000001</c:v>
                </c:pt>
                <c:pt idx="2587">
                  <c:v>10055.168600000001</c:v>
                </c:pt>
                <c:pt idx="2588">
                  <c:v>10206.3143</c:v>
                </c:pt>
                <c:pt idx="2589">
                  <c:v>10080.6548</c:v>
                </c:pt>
                <c:pt idx="2590">
                  <c:v>10003.077600000001</c:v>
                </c:pt>
                <c:pt idx="2591">
                  <c:v>10027.5985</c:v>
                </c:pt>
                <c:pt idx="2592">
                  <c:v>10179.594499999999</c:v>
                </c:pt>
                <c:pt idx="2593">
                  <c:v>10106.843699999999</c:v>
                </c:pt>
                <c:pt idx="2594">
                  <c:v>10029.963400000001</c:v>
                </c:pt>
                <c:pt idx="2595">
                  <c:v>9968.0616000000009</c:v>
                </c:pt>
                <c:pt idx="2596">
                  <c:v>10040.766600000001</c:v>
                </c:pt>
                <c:pt idx="2597">
                  <c:v>10111.670599999999</c:v>
                </c:pt>
                <c:pt idx="2598">
                  <c:v>10011.538699999999</c:v>
                </c:pt>
                <c:pt idx="2599">
                  <c:v>10226.2053</c:v>
                </c:pt>
                <c:pt idx="2600">
                  <c:v>10159.392900000001</c:v>
                </c:pt>
                <c:pt idx="2601">
                  <c:v>10337.885399999999</c:v>
                </c:pt>
                <c:pt idx="2602">
                  <c:v>10159.808300000001</c:v>
                </c:pt>
                <c:pt idx="2603">
                  <c:v>10178.427100000001</c:v>
                </c:pt>
                <c:pt idx="2604">
                  <c:v>10225.808300000001</c:v>
                </c:pt>
                <c:pt idx="2605">
                  <c:v>10190.7608</c:v>
                </c:pt>
                <c:pt idx="2606">
                  <c:v>10067.0574</c:v>
                </c:pt>
                <c:pt idx="2607">
                  <c:v>9946.3140000000003</c:v>
                </c:pt>
                <c:pt idx="2608">
                  <c:v>10153.340200000001</c:v>
                </c:pt>
                <c:pt idx="2609">
                  <c:v>10013.685299999999</c:v>
                </c:pt>
                <c:pt idx="2610">
                  <c:v>9975.8050000000003</c:v>
                </c:pt>
                <c:pt idx="2611">
                  <c:v>9972.7564999999995</c:v>
                </c:pt>
                <c:pt idx="2612">
                  <c:v>10150.2248</c:v>
                </c:pt>
                <c:pt idx="2613">
                  <c:v>10034.233700000001</c:v>
                </c:pt>
                <c:pt idx="2614">
                  <c:v>9987.8554000000004</c:v>
                </c:pt>
                <c:pt idx="2615">
                  <c:v>10324.0576</c:v>
                </c:pt>
                <c:pt idx="2616">
                  <c:v>10123.5957</c:v>
                </c:pt>
                <c:pt idx="2617">
                  <c:v>10138.289000000001</c:v>
                </c:pt>
                <c:pt idx="2618">
                  <c:v>10223.3289</c:v>
                </c:pt>
                <c:pt idx="2619">
                  <c:v>10270.9712</c:v>
                </c:pt>
                <c:pt idx="2620">
                  <c:v>10042.1603</c:v>
                </c:pt>
                <c:pt idx="2621">
                  <c:v>9950.7975999999999</c:v>
                </c:pt>
                <c:pt idx="2622">
                  <c:v>10127.6585</c:v>
                </c:pt>
                <c:pt idx="2623">
                  <c:v>10145.604300000001</c:v>
                </c:pt>
                <c:pt idx="2624">
                  <c:v>10069.4198</c:v>
                </c:pt>
                <c:pt idx="2625">
                  <c:v>10061.3374</c:v>
                </c:pt>
                <c:pt idx="2626">
                  <c:v>10120.207399999999</c:v>
                </c:pt>
                <c:pt idx="2627">
                  <c:v>9972.7918000000009</c:v>
                </c:pt>
                <c:pt idx="2628">
                  <c:v>10114.4553</c:v>
                </c:pt>
                <c:pt idx="2629">
                  <c:v>9976.2947999999997</c:v>
                </c:pt>
                <c:pt idx="2630">
                  <c:v>10249.1108</c:v>
                </c:pt>
                <c:pt idx="2631">
                  <c:v>10161.002699999999</c:v>
                </c:pt>
                <c:pt idx="2632">
                  <c:v>10196.478800000001</c:v>
                </c:pt>
                <c:pt idx="2633">
                  <c:v>10203.3318</c:v>
                </c:pt>
                <c:pt idx="2634">
                  <c:v>9956.4649000000009</c:v>
                </c:pt>
                <c:pt idx="2635">
                  <c:v>9949.9878000000008</c:v>
                </c:pt>
                <c:pt idx="2636">
                  <c:v>10093.255999999999</c:v>
                </c:pt>
                <c:pt idx="2637">
                  <c:v>10193.584999999999</c:v>
                </c:pt>
                <c:pt idx="2638">
                  <c:v>9991.6425999999992</c:v>
                </c:pt>
                <c:pt idx="2639">
                  <c:v>10167.189899999999</c:v>
                </c:pt>
                <c:pt idx="2640">
                  <c:v>10072.156800000001</c:v>
                </c:pt>
                <c:pt idx="2641">
                  <c:v>10088.721</c:v>
                </c:pt>
                <c:pt idx="2642">
                  <c:v>10064.302799999999</c:v>
                </c:pt>
                <c:pt idx="2643">
                  <c:v>9988.9377000000004</c:v>
                </c:pt>
                <c:pt idx="2644">
                  <c:v>9957.4390000000003</c:v>
                </c:pt>
                <c:pt idx="2645">
                  <c:v>9835.3057000000008</c:v>
                </c:pt>
                <c:pt idx="2646">
                  <c:v>10142.646699999999</c:v>
                </c:pt>
                <c:pt idx="2647">
                  <c:v>10140.308199999999</c:v>
                </c:pt>
                <c:pt idx="2648">
                  <c:v>9953.7098000000005</c:v>
                </c:pt>
                <c:pt idx="2649">
                  <c:v>10151.7461</c:v>
                </c:pt>
                <c:pt idx="2650">
                  <c:v>10119.500400000001</c:v>
                </c:pt>
                <c:pt idx="2651">
                  <c:v>10115.9067</c:v>
                </c:pt>
                <c:pt idx="2652">
                  <c:v>10192.786700000001</c:v>
                </c:pt>
                <c:pt idx="2653">
                  <c:v>10296.9103</c:v>
                </c:pt>
                <c:pt idx="2654">
                  <c:v>10068.251899999999</c:v>
                </c:pt>
                <c:pt idx="2655">
                  <c:v>9924.5517</c:v>
                </c:pt>
                <c:pt idx="2656">
                  <c:v>10056.3956</c:v>
                </c:pt>
                <c:pt idx="2657">
                  <c:v>10127.1929</c:v>
                </c:pt>
                <c:pt idx="2658">
                  <c:v>10025.596799999999</c:v>
                </c:pt>
                <c:pt idx="2659">
                  <c:v>9952.3394000000008</c:v>
                </c:pt>
                <c:pt idx="2660">
                  <c:v>9867.1798999999992</c:v>
                </c:pt>
                <c:pt idx="2661">
                  <c:v>10049.243399999999</c:v>
                </c:pt>
                <c:pt idx="2662">
                  <c:v>10048.8037</c:v>
                </c:pt>
                <c:pt idx="2663">
                  <c:v>9994.2356</c:v>
                </c:pt>
                <c:pt idx="2664">
                  <c:v>10062.7691</c:v>
                </c:pt>
                <c:pt idx="2665">
                  <c:v>10078.501399999999</c:v>
                </c:pt>
                <c:pt idx="2666">
                  <c:v>10089.4298</c:v>
                </c:pt>
                <c:pt idx="2667">
                  <c:v>9976.5733999999993</c:v>
                </c:pt>
                <c:pt idx="2668">
                  <c:v>9997.7837999999992</c:v>
                </c:pt>
                <c:pt idx="2669">
                  <c:v>10081.164699999999</c:v>
                </c:pt>
                <c:pt idx="2670">
                  <c:v>9989.2731999999996</c:v>
                </c:pt>
                <c:pt idx="2671">
                  <c:v>9986.6908999999996</c:v>
                </c:pt>
                <c:pt idx="2672">
                  <c:v>9980.9338000000007</c:v>
                </c:pt>
                <c:pt idx="2673">
                  <c:v>10035.19</c:v>
                </c:pt>
                <c:pt idx="2674">
                  <c:v>10193.800800000001</c:v>
                </c:pt>
                <c:pt idx="2675">
                  <c:v>10063.583199999999</c:v>
                </c:pt>
                <c:pt idx="2676">
                  <c:v>10016.525299999999</c:v>
                </c:pt>
                <c:pt idx="2677">
                  <c:v>10071.402599999999</c:v>
                </c:pt>
                <c:pt idx="2678">
                  <c:v>10141.417799999999</c:v>
                </c:pt>
                <c:pt idx="2679">
                  <c:v>10103.472</c:v>
                </c:pt>
                <c:pt idx="2680">
                  <c:v>10113.776</c:v>
                </c:pt>
                <c:pt idx="2681">
                  <c:v>10114.844300000001</c:v>
                </c:pt>
                <c:pt idx="2682">
                  <c:v>10051.742700000001</c:v>
                </c:pt>
                <c:pt idx="2683">
                  <c:v>10043.347</c:v>
                </c:pt>
                <c:pt idx="2684">
                  <c:v>10075.898499999999</c:v>
                </c:pt>
                <c:pt idx="2685">
                  <c:v>10035.0129</c:v>
                </c:pt>
                <c:pt idx="2686">
                  <c:v>10017.7819</c:v>
                </c:pt>
                <c:pt idx="2687">
                  <c:v>10096.346600000001</c:v>
                </c:pt>
                <c:pt idx="2688">
                  <c:v>10179.0479</c:v>
                </c:pt>
                <c:pt idx="2689">
                  <c:v>10019.3025</c:v>
                </c:pt>
                <c:pt idx="2690">
                  <c:v>10092.8964</c:v>
                </c:pt>
                <c:pt idx="2691">
                  <c:v>10079.9622</c:v>
                </c:pt>
                <c:pt idx="2692">
                  <c:v>10110.062099999999</c:v>
                </c:pt>
                <c:pt idx="2693">
                  <c:v>10161.6631</c:v>
                </c:pt>
                <c:pt idx="2694">
                  <c:v>10133.848099999999</c:v>
                </c:pt>
                <c:pt idx="2695">
                  <c:v>10297.1103</c:v>
                </c:pt>
                <c:pt idx="2696">
                  <c:v>10129.6994</c:v>
                </c:pt>
                <c:pt idx="2697">
                  <c:v>10038.7258</c:v>
                </c:pt>
                <c:pt idx="2698">
                  <c:v>10200.784299999999</c:v>
                </c:pt>
                <c:pt idx="2699">
                  <c:v>10132.965</c:v>
                </c:pt>
                <c:pt idx="2700">
                  <c:v>10055.059600000001</c:v>
                </c:pt>
                <c:pt idx="2701">
                  <c:v>10061.3305</c:v>
                </c:pt>
                <c:pt idx="2702">
                  <c:v>10090.3385</c:v>
                </c:pt>
                <c:pt idx="2703">
                  <c:v>10113.8797</c:v>
                </c:pt>
                <c:pt idx="2704">
                  <c:v>10128.195100000001</c:v>
                </c:pt>
                <c:pt idx="2705">
                  <c:v>10112.981599999999</c:v>
                </c:pt>
                <c:pt idx="2706">
                  <c:v>10251.253699999999</c:v>
                </c:pt>
                <c:pt idx="2707">
                  <c:v>10076.9447</c:v>
                </c:pt>
                <c:pt idx="2708">
                  <c:v>10190.502899999999</c:v>
                </c:pt>
                <c:pt idx="2709">
                  <c:v>10222.5517</c:v>
                </c:pt>
                <c:pt idx="2710">
                  <c:v>10168.2492</c:v>
                </c:pt>
                <c:pt idx="2711">
                  <c:v>10199.894399999999</c:v>
                </c:pt>
                <c:pt idx="2712">
                  <c:v>10116.635899999999</c:v>
                </c:pt>
                <c:pt idx="2713">
                  <c:v>10152.7911</c:v>
                </c:pt>
                <c:pt idx="2714">
                  <c:v>10271.434499999999</c:v>
                </c:pt>
                <c:pt idx="2715">
                  <c:v>10145.663</c:v>
                </c:pt>
                <c:pt idx="2716">
                  <c:v>10282.777599999999</c:v>
                </c:pt>
                <c:pt idx="2717">
                  <c:v>10250.251899999999</c:v>
                </c:pt>
                <c:pt idx="2718">
                  <c:v>10144.615400000001</c:v>
                </c:pt>
                <c:pt idx="2719">
                  <c:v>10102.8982</c:v>
                </c:pt>
                <c:pt idx="2720">
                  <c:v>9991.1911999999993</c:v>
                </c:pt>
                <c:pt idx="2721">
                  <c:v>10057.384099999999</c:v>
                </c:pt>
                <c:pt idx="2722">
                  <c:v>10137.1765</c:v>
                </c:pt>
                <c:pt idx="2723">
                  <c:v>10165.125099999999</c:v>
                </c:pt>
                <c:pt idx="2724">
                  <c:v>9935.3876</c:v>
                </c:pt>
                <c:pt idx="2725">
                  <c:v>10026.788500000001</c:v>
                </c:pt>
                <c:pt idx="2726">
                  <c:v>10073.656999999999</c:v>
                </c:pt>
                <c:pt idx="2727">
                  <c:v>10104.740400000001</c:v>
                </c:pt>
                <c:pt idx="2728">
                  <c:v>10208.545700000001</c:v>
                </c:pt>
                <c:pt idx="2729">
                  <c:v>10189.427900000001</c:v>
                </c:pt>
                <c:pt idx="2730">
                  <c:v>10084.3516</c:v>
                </c:pt>
                <c:pt idx="2731">
                  <c:v>10171.720499999999</c:v>
                </c:pt>
                <c:pt idx="2732">
                  <c:v>10248.715099999999</c:v>
                </c:pt>
                <c:pt idx="2733">
                  <c:v>10218.275100000001</c:v>
                </c:pt>
                <c:pt idx="2734">
                  <c:v>10191.746800000001</c:v>
                </c:pt>
                <c:pt idx="2735">
                  <c:v>10146.677799999999</c:v>
                </c:pt>
                <c:pt idx="2736">
                  <c:v>10164.8099</c:v>
                </c:pt>
                <c:pt idx="2737">
                  <c:v>10194.623600000001</c:v>
                </c:pt>
                <c:pt idx="2738">
                  <c:v>10161.7796</c:v>
                </c:pt>
                <c:pt idx="2739">
                  <c:v>10164.6438</c:v>
                </c:pt>
                <c:pt idx="2740">
                  <c:v>10169.4198</c:v>
                </c:pt>
                <c:pt idx="2741">
                  <c:v>10043.3524</c:v>
                </c:pt>
                <c:pt idx="2742">
                  <c:v>10050.9133</c:v>
                </c:pt>
                <c:pt idx="2743">
                  <c:v>10107.400799999999</c:v>
                </c:pt>
                <c:pt idx="2744">
                  <c:v>9964.7852999999996</c:v>
                </c:pt>
                <c:pt idx="2745">
                  <c:v>10157.9892</c:v>
                </c:pt>
                <c:pt idx="2746">
                  <c:v>10178.0216</c:v>
                </c:pt>
                <c:pt idx="2747">
                  <c:v>9970.5599000000002</c:v>
                </c:pt>
                <c:pt idx="2748">
                  <c:v>10248.0867</c:v>
                </c:pt>
                <c:pt idx="2749">
                  <c:v>10061.9179</c:v>
                </c:pt>
                <c:pt idx="2750">
                  <c:v>10136.343999999999</c:v>
                </c:pt>
                <c:pt idx="2751">
                  <c:v>10003.637699999999</c:v>
                </c:pt>
                <c:pt idx="2752">
                  <c:v>10072.464</c:v>
                </c:pt>
                <c:pt idx="2753">
                  <c:v>10093.788</c:v>
                </c:pt>
                <c:pt idx="2754">
                  <c:v>10084.1962</c:v>
                </c:pt>
                <c:pt idx="2755">
                  <c:v>9998.3726999999999</c:v>
                </c:pt>
                <c:pt idx="2756">
                  <c:v>10113.752200000001</c:v>
                </c:pt>
                <c:pt idx="2757">
                  <c:v>10174.475</c:v>
                </c:pt>
                <c:pt idx="2758">
                  <c:v>10097.206700000001</c:v>
                </c:pt>
                <c:pt idx="2759">
                  <c:v>10161.8434</c:v>
                </c:pt>
                <c:pt idx="2760">
                  <c:v>10245.7775</c:v>
                </c:pt>
                <c:pt idx="2761">
                  <c:v>10049.4753</c:v>
                </c:pt>
                <c:pt idx="2762">
                  <c:v>10033.4082</c:v>
                </c:pt>
                <c:pt idx="2763">
                  <c:v>10208.624299999999</c:v>
                </c:pt>
                <c:pt idx="2764">
                  <c:v>10029.747100000001</c:v>
                </c:pt>
                <c:pt idx="2765">
                  <c:v>10029.7117</c:v>
                </c:pt>
                <c:pt idx="2766">
                  <c:v>10021.0052</c:v>
                </c:pt>
                <c:pt idx="2767">
                  <c:v>10077.204900000001</c:v>
                </c:pt>
                <c:pt idx="2768">
                  <c:v>10037.483099999999</c:v>
                </c:pt>
                <c:pt idx="2769">
                  <c:v>10042.068600000001</c:v>
                </c:pt>
                <c:pt idx="2770">
                  <c:v>10097.004000000001</c:v>
                </c:pt>
                <c:pt idx="2771">
                  <c:v>10074.6651</c:v>
                </c:pt>
                <c:pt idx="2772">
                  <c:v>9995.7929999999997</c:v>
                </c:pt>
                <c:pt idx="2773">
                  <c:v>9930.1825000000008</c:v>
                </c:pt>
                <c:pt idx="2774">
                  <c:v>10018.343500000001</c:v>
                </c:pt>
                <c:pt idx="2775">
                  <c:v>9895.7584999999999</c:v>
                </c:pt>
                <c:pt idx="2776">
                  <c:v>9956.9359999999997</c:v>
                </c:pt>
                <c:pt idx="2777">
                  <c:v>9892.3502000000008</c:v>
                </c:pt>
                <c:pt idx="2778">
                  <c:v>10051.059499999999</c:v>
                </c:pt>
                <c:pt idx="2779">
                  <c:v>9888.5704999999998</c:v>
                </c:pt>
                <c:pt idx="2780">
                  <c:v>9992.5591999999997</c:v>
                </c:pt>
                <c:pt idx="2781">
                  <c:v>10088.354499999999</c:v>
                </c:pt>
                <c:pt idx="2782">
                  <c:v>10020.705599999999</c:v>
                </c:pt>
                <c:pt idx="2783">
                  <c:v>9879.7013999999999</c:v>
                </c:pt>
                <c:pt idx="2784">
                  <c:v>9965.2425000000003</c:v>
                </c:pt>
                <c:pt idx="2785">
                  <c:v>10175.2135</c:v>
                </c:pt>
                <c:pt idx="2786">
                  <c:v>9961.4732999999997</c:v>
                </c:pt>
                <c:pt idx="2787">
                  <c:v>9926.4853999999996</c:v>
                </c:pt>
                <c:pt idx="2788">
                  <c:v>10023.927900000001</c:v>
                </c:pt>
                <c:pt idx="2789">
                  <c:v>10007.382299999999</c:v>
                </c:pt>
                <c:pt idx="2790">
                  <c:v>10004.971100000001</c:v>
                </c:pt>
                <c:pt idx="2791">
                  <c:v>9825.8256999999994</c:v>
                </c:pt>
                <c:pt idx="2792">
                  <c:v>9960.4053000000004</c:v>
                </c:pt>
                <c:pt idx="2793">
                  <c:v>9843.5169999999998</c:v>
                </c:pt>
                <c:pt idx="2794">
                  <c:v>9987.8487999999998</c:v>
                </c:pt>
                <c:pt idx="2795">
                  <c:v>9995.5450999999994</c:v>
                </c:pt>
                <c:pt idx="2796">
                  <c:v>9933.0354000000007</c:v>
                </c:pt>
                <c:pt idx="2797">
                  <c:v>9899.1139999999996</c:v>
                </c:pt>
                <c:pt idx="2798">
                  <c:v>10073.612499999999</c:v>
                </c:pt>
                <c:pt idx="2799">
                  <c:v>9891.2739000000001</c:v>
                </c:pt>
                <c:pt idx="2800">
                  <c:v>9977.0359000000008</c:v>
                </c:pt>
                <c:pt idx="2801">
                  <c:v>10004.275799999999</c:v>
                </c:pt>
                <c:pt idx="2802">
                  <c:v>9824.3520000000008</c:v>
                </c:pt>
                <c:pt idx="2803">
                  <c:v>9775.2419000000009</c:v>
                </c:pt>
                <c:pt idx="2804">
                  <c:v>9840.1206999999995</c:v>
                </c:pt>
                <c:pt idx="2805">
                  <c:v>9936.2834999999995</c:v>
                </c:pt>
                <c:pt idx="2806">
                  <c:v>9918.8827999999994</c:v>
                </c:pt>
                <c:pt idx="2807">
                  <c:v>9660.9213999999993</c:v>
                </c:pt>
                <c:pt idx="2808">
                  <c:v>9747.8914999999997</c:v>
                </c:pt>
                <c:pt idx="2809">
                  <c:v>9722.8701999999994</c:v>
                </c:pt>
                <c:pt idx="2810">
                  <c:v>9716.3341999999993</c:v>
                </c:pt>
                <c:pt idx="2811">
                  <c:v>9746.6852999999992</c:v>
                </c:pt>
                <c:pt idx="2812">
                  <c:v>9793.5601999999999</c:v>
                </c:pt>
                <c:pt idx="2813">
                  <c:v>9762.7546000000002</c:v>
                </c:pt>
                <c:pt idx="2814">
                  <c:v>9838.3209999999999</c:v>
                </c:pt>
                <c:pt idx="2815">
                  <c:v>9676.2083999999995</c:v>
                </c:pt>
                <c:pt idx="2816">
                  <c:v>9887.8372999999992</c:v>
                </c:pt>
                <c:pt idx="2817">
                  <c:v>9768.2585999999992</c:v>
                </c:pt>
                <c:pt idx="2818">
                  <c:v>9677.9462999999996</c:v>
                </c:pt>
                <c:pt idx="2819">
                  <c:v>9746.9130999999998</c:v>
                </c:pt>
                <c:pt idx="2820">
                  <c:v>9724.8642999999993</c:v>
                </c:pt>
                <c:pt idx="2821">
                  <c:v>9709.7963</c:v>
                </c:pt>
                <c:pt idx="2822">
                  <c:v>9591.0244000000002</c:v>
                </c:pt>
                <c:pt idx="2823">
                  <c:v>9640.0697999999993</c:v>
                </c:pt>
                <c:pt idx="2824">
                  <c:v>9832.5123000000003</c:v>
                </c:pt>
                <c:pt idx="2825">
                  <c:v>9880.8238999999994</c:v>
                </c:pt>
                <c:pt idx="2826">
                  <c:v>9670.0162</c:v>
                </c:pt>
                <c:pt idx="2827">
                  <c:v>9696.1882000000005</c:v>
                </c:pt>
                <c:pt idx="2828">
                  <c:v>9729.2958999999992</c:v>
                </c:pt>
                <c:pt idx="2829">
                  <c:v>9509.7057000000004</c:v>
                </c:pt>
                <c:pt idx="2830">
                  <c:v>9588.5966000000008</c:v>
                </c:pt>
                <c:pt idx="2831">
                  <c:v>9641.4562999999998</c:v>
                </c:pt>
                <c:pt idx="2832">
                  <c:v>9790.6880999999994</c:v>
                </c:pt>
                <c:pt idx="2833">
                  <c:v>9582.6645000000008</c:v>
                </c:pt>
                <c:pt idx="2834">
                  <c:v>9733.6450000000004</c:v>
                </c:pt>
                <c:pt idx="2835">
                  <c:v>9726.7167000000009</c:v>
                </c:pt>
                <c:pt idx="2836">
                  <c:v>9641.3713000000007</c:v>
                </c:pt>
                <c:pt idx="2837">
                  <c:v>9675.3291000000008</c:v>
                </c:pt>
                <c:pt idx="2838">
                  <c:v>9703.9418999999998</c:v>
                </c:pt>
                <c:pt idx="2839">
                  <c:v>9694.6576000000005</c:v>
                </c:pt>
                <c:pt idx="2840">
                  <c:v>9719.8534</c:v>
                </c:pt>
                <c:pt idx="2841">
                  <c:v>9663.2536999999993</c:v>
                </c:pt>
                <c:pt idx="2842">
                  <c:v>9545.3420000000006</c:v>
                </c:pt>
                <c:pt idx="2843">
                  <c:v>9665.3701999999994</c:v>
                </c:pt>
                <c:pt idx="2844">
                  <c:v>9637.9946</c:v>
                </c:pt>
                <c:pt idx="2845">
                  <c:v>9521.8435000000009</c:v>
                </c:pt>
                <c:pt idx="2846">
                  <c:v>9576.67</c:v>
                </c:pt>
                <c:pt idx="2847">
                  <c:v>9481.0010000000002</c:v>
                </c:pt>
                <c:pt idx="2848">
                  <c:v>9588.3071999999993</c:v>
                </c:pt>
                <c:pt idx="2849">
                  <c:v>9543.7589000000007</c:v>
                </c:pt>
                <c:pt idx="2850">
                  <c:v>9746.0080999999991</c:v>
                </c:pt>
                <c:pt idx="2851">
                  <c:v>9742.7072000000007</c:v>
                </c:pt>
                <c:pt idx="2852">
                  <c:v>9762.9526000000005</c:v>
                </c:pt>
                <c:pt idx="2853">
                  <c:v>9547.5077999999994</c:v>
                </c:pt>
                <c:pt idx="2854">
                  <c:v>9545.8938999999991</c:v>
                </c:pt>
                <c:pt idx="2855">
                  <c:v>9669.6193000000003</c:v>
                </c:pt>
                <c:pt idx="2856">
                  <c:v>9652.9593000000004</c:v>
                </c:pt>
                <c:pt idx="2857">
                  <c:v>9634.4235000000008</c:v>
                </c:pt>
                <c:pt idx="2858">
                  <c:v>9839.4370999999992</c:v>
                </c:pt>
                <c:pt idx="2859">
                  <c:v>9668.9652999999998</c:v>
                </c:pt>
                <c:pt idx="2860">
                  <c:v>9600.6594999999998</c:v>
                </c:pt>
                <c:pt idx="2861">
                  <c:v>9766.2585999999992</c:v>
                </c:pt>
                <c:pt idx="2862">
                  <c:v>9970.4920999999995</c:v>
                </c:pt>
                <c:pt idx="2863">
                  <c:v>9716.0707999999995</c:v>
                </c:pt>
                <c:pt idx="2864">
                  <c:v>9702.9979999999996</c:v>
                </c:pt>
                <c:pt idx="2865">
                  <c:v>9693.5362999999998</c:v>
                </c:pt>
                <c:pt idx="2866">
                  <c:v>9720.0560999999998</c:v>
                </c:pt>
                <c:pt idx="2867">
                  <c:v>9629.1712000000007</c:v>
                </c:pt>
                <c:pt idx="2868">
                  <c:v>9529.7495999999992</c:v>
                </c:pt>
                <c:pt idx="2869">
                  <c:v>9662.0468000000001</c:v>
                </c:pt>
                <c:pt idx="2870">
                  <c:v>9581.1790000000001</c:v>
                </c:pt>
                <c:pt idx="2871">
                  <c:v>9697.1982000000007</c:v>
                </c:pt>
                <c:pt idx="2872">
                  <c:v>9797.6882000000005</c:v>
                </c:pt>
                <c:pt idx="2873">
                  <c:v>9816.6507999999994</c:v>
                </c:pt>
                <c:pt idx="2874">
                  <c:v>9718.2962000000007</c:v>
                </c:pt>
                <c:pt idx="2875">
                  <c:v>9752.8464999999997</c:v>
                </c:pt>
                <c:pt idx="2876">
                  <c:v>9790.9721000000009</c:v>
                </c:pt>
                <c:pt idx="2877">
                  <c:v>9784.2055999999993</c:v>
                </c:pt>
                <c:pt idx="2878">
                  <c:v>9806.6700999999994</c:v>
                </c:pt>
                <c:pt idx="2879">
                  <c:v>9679.0188999999991</c:v>
                </c:pt>
                <c:pt idx="2880">
                  <c:v>9733.1926999999996</c:v>
                </c:pt>
                <c:pt idx="2881">
                  <c:v>9709.1794000000009</c:v>
                </c:pt>
                <c:pt idx="2882">
                  <c:v>9686.7368000000006</c:v>
                </c:pt>
                <c:pt idx="2883">
                  <c:v>9723.4655999999995</c:v>
                </c:pt>
                <c:pt idx="2884">
                  <c:v>9715.4861999999994</c:v>
                </c:pt>
                <c:pt idx="2885">
                  <c:v>9625.4370999999992</c:v>
                </c:pt>
                <c:pt idx="2886">
                  <c:v>9752.1618999999992</c:v>
                </c:pt>
                <c:pt idx="2887">
                  <c:v>9759.4501</c:v>
                </c:pt>
                <c:pt idx="2888">
                  <c:v>9781.7558000000008</c:v>
                </c:pt>
                <c:pt idx="2889">
                  <c:v>9747.6929</c:v>
                </c:pt>
                <c:pt idx="2890">
                  <c:v>9634.0900999999994</c:v>
                </c:pt>
                <c:pt idx="2891">
                  <c:v>9671.4609999999993</c:v>
                </c:pt>
                <c:pt idx="2892">
                  <c:v>9793.9488999999994</c:v>
                </c:pt>
                <c:pt idx="2893">
                  <c:v>9746.8328999999994</c:v>
                </c:pt>
                <c:pt idx="2894">
                  <c:v>9809.4186000000009</c:v>
                </c:pt>
                <c:pt idx="2895">
                  <c:v>9777.5329999999994</c:v>
                </c:pt>
                <c:pt idx="2896">
                  <c:v>9814.3502000000008</c:v>
                </c:pt>
                <c:pt idx="2897">
                  <c:v>9812.7541999999994</c:v>
                </c:pt>
                <c:pt idx="2898">
                  <c:v>9855.8534</c:v>
                </c:pt>
                <c:pt idx="2899">
                  <c:v>9821.5203000000001</c:v>
                </c:pt>
                <c:pt idx="2900">
                  <c:v>9710.4429999999993</c:v>
                </c:pt>
                <c:pt idx="2901">
                  <c:v>9830.2921000000006</c:v>
                </c:pt>
                <c:pt idx="2902">
                  <c:v>9853.1450999999997</c:v>
                </c:pt>
                <c:pt idx="2903">
                  <c:v>9904.6463999999996</c:v>
                </c:pt>
                <c:pt idx="2904">
                  <c:v>9862.5295999999998</c:v>
                </c:pt>
                <c:pt idx="2905">
                  <c:v>9879.7214000000004</c:v>
                </c:pt>
                <c:pt idx="2906">
                  <c:v>9913.8703000000005</c:v>
                </c:pt>
                <c:pt idx="2907">
                  <c:v>9623.8418000000001</c:v>
                </c:pt>
                <c:pt idx="2908">
                  <c:v>9820.5429000000004</c:v>
                </c:pt>
                <c:pt idx="2909">
                  <c:v>9803.6226999999999</c:v>
                </c:pt>
                <c:pt idx="2910">
                  <c:v>9897.4419999999991</c:v>
                </c:pt>
                <c:pt idx="2911">
                  <c:v>9808.8060000000005</c:v>
                </c:pt>
                <c:pt idx="2912">
                  <c:v>9779.4847000000009</c:v>
                </c:pt>
                <c:pt idx="2913">
                  <c:v>9862.9246000000003</c:v>
                </c:pt>
                <c:pt idx="2914">
                  <c:v>9942.7073</c:v>
                </c:pt>
                <c:pt idx="2915">
                  <c:v>9897.4413999999997</c:v>
                </c:pt>
                <c:pt idx="2916">
                  <c:v>9910.0946999999996</c:v>
                </c:pt>
                <c:pt idx="2917">
                  <c:v>9846.7312000000002</c:v>
                </c:pt>
                <c:pt idx="2918">
                  <c:v>9861.8567000000003</c:v>
                </c:pt>
                <c:pt idx="2919">
                  <c:v>10032.2251</c:v>
                </c:pt>
                <c:pt idx="2920">
                  <c:v>9970.6782000000003</c:v>
                </c:pt>
                <c:pt idx="2921">
                  <c:v>10014.5672</c:v>
                </c:pt>
                <c:pt idx="2922">
                  <c:v>9846.6021999999994</c:v>
                </c:pt>
                <c:pt idx="2923">
                  <c:v>9838.2868999999992</c:v>
                </c:pt>
                <c:pt idx="2924">
                  <c:v>9787.5018999999993</c:v>
                </c:pt>
                <c:pt idx="2925">
                  <c:v>9871.5570000000007</c:v>
                </c:pt>
                <c:pt idx="2926">
                  <c:v>9783.0478999999996</c:v>
                </c:pt>
                <c:pt idx="2927">
                  <c:v>9735.0257000000001</c:v>
                </c:pt>
                <c:pt idx="2928">
                  <c:v>9860.4598999999998</c:v>
                </c:pt>
                <c:pt idx="2929">
                  <c:v>9788.4621000000006</c:v>
                </c:pt>
                <c:pt idx="2930">
                  <c:v>9769.3780000000006</c:v>
                </c:pt>
                <c:pt idx="2931">
                  <c:v>9806.4369000000006</c:v>
                </c:pt>
                <c:pt idx="2932">
                  <c:v>9899.3783000000003</c:v>
                </c:pt>
                <c:pt idx="2933">
                  <c:v>9939.0766000000003</c:v>
                </c:pt>
                <c:pt idx="2934">
                  <c:v>9928.9256000000005</c:v>
                </c:pt>
                <c:pt idx="2935">
                  <c:v>9690.9711000000007</c:v>
                </c:pt>
                <c:pt idx="2936">
                  <c:v>9831.9750000000004</c:v>
                </c:pt>
                <c:pt idx="2937">
                  <c:v>9995.3511999999992</c:v>
                </c:pt>
                <c:pt idx="2938">
                  <c:v>9925.9069999999992</c:v>
                </c:pt>
                <c:pt idx="2939">
                  <c:v>9747.4763000000003</c:v>
                </c:pt>
                <c:pt idx="2940">
                  <c:v>10005.2685</c:v>
                </c:pt>
                <c:pt idx="2941">
                  <c:v>10023.182199999999</c:v>
                </c:pt>
                <c:pt idx="2942">
                  <c:v>9906.6083999999992</c:v>
                </c:pt>
                <c:pt idx="2943">
                  <c:v>9926.4395999999997</c:v>
                </c:pt>
                <c:pt idx="2944">
                  <c:v>9897.5921999999991</c:v>
                </c:pt>
                <c:pt idx="2945">
                  <c:v>9840.7257000000009</c:v>
                </c:pt>
                <c:pt idx="2946">
                  <c:v>9907.4788000000008</c:v>
                </c:pt>
                <c:pt idx="2947">
                  <c:v>9783.9768000000004</c:v>
                </c:pt>
                <c:pt idx="2948">
                  <c:v>9868.9457999999995</c:v>
                </c:pt>
                <c:pt idx="2949">
                  <c:v>9826.3853999999992</c:v>
                </c:pt>
                <c:pt idx="2950">
                  <c:v>9901.6355999999996</c:v>
                </c:pt>
                <c:pt idx="2951">
                  <c:v>9848.4050000000007</c:v>
                </c:pt>
                <c:pt idx="2952">
                  <c:v>9917.2682999999997</c:v>
                </c:pt>
                <c:pt idx="2953">
                  <c:v>9901.0126</c:v>
                </c:pt>
                <c:pt idx="2954">
                  <c:v>9886.4030000000002</c:v>
                </c:pt>
                <c:pt idx="2955">
                  <c:v>9903.1432999999997</c:v>
                </c:pt>
                <c:pt idx="2956">
                  <c:v>9927.5679</c:v>
                </c:pt>
                <c:pt idx="2957">
                  <c:v>9811.2716999999993</c:v>
                </c:pt>
                <c:pt idx="2958">
                  <c:v>9959.8240000000005</c:v>
                </c:pt>
                <c:pt idx="2959">
                  <c:v>9997.1087000000007</c:v>
                </c:pt>
                <c:pt idx="2960">
                  <c:v>10077.1227</c:v>
                </c:pt>
                <c:pt idx="2961">
                  <c:v>9960.0486000000001</c:v>
                </c:pt>
                <c:pt idx="2962">
                  <c:v>9841.5229999999992</c:v>
                </c:pt>
                <c:pt idx="2963">
                  <c:v>9896.0504000000001</c:v>
                </c:pt>
                <c:pt idx="2964">
                  <c:v>9984.9730999999992</c:v>
                </c:pt>
                <c:pt idx="2965">
                  <c:v>9953.5962999999992</c:v>
                </c:pt>
                <c:pt idx="2966">
                  <c:v>9915.0578999999998</c:v>
                </c:pt>
                <c:pt idx="2967">
                  <c:v>9882.9002</c:v>
                </c:pt>
                <c:pt idx="2968">
                  <c:v>9933.7584000000006</c:v>
                </c:pt>
                <c:pt idx="2969">
                  <c:v>9799.5527999999995</c:v>
                </c:pt>
                <c:pt idx="2970">
                  <c:v>9758.9058000000005</c:v>
                </c:pt>
                <c:pt idx="2971">
                  <c:v>9922.1496999999999</c:v>
                </c:pt>
                <c:pt idx="2972">
                  <c:v>10250.4683</c:v>
                </c:pt>
                <c:pt idx="2973">
                  <c:v>9914.1198000000004</c:v>
                </c:pt>
                <c:pt idx="2974">
                  <c:v>9680.4629999999997</c:v>
                </c:pt>
                <c:pt idx="2975">
                  <c:v>9856.9717999999993</c:v>
                </c:pt>
                <c:pt idx="2976">
                  <c:v>9904.4596999999994</c:v>
                </c:pt>
                <c:pt idx="2977">
                  <c:v>10047.937</c:v>
                </c:pt>
                <c:pt idx="2978">
                  <c:v>9995.9735999999994</c:v>
                </c:pt>
                <c:pt idx="2979">
                  <c:v>9919.9231999999993</c:v>
                </c:pt>
                <c:pt idx="2980">
                  <c:v>9974.7759999999998</c:v>
                </c:pt>
                <c:pt idx="2981">
                  <c:v>9812.4290999999994</c:v>
                </c:pt>
                <c:pt idx="2982">
                  <c:v>9826.0612000000001</c:v>
                </c:pt>
                <c:pt idx="2983">
                  <c:v>9783.0224999999991</c:v>
                </c:pt>
                <c:pt idx="2984">
                  <c:v>9948.0051999999996</c:v>
                </c:pt>
                <c:pt idx="2985">
                  <c:v>10031.9611</c:v>
                </c:pt>
                <c:pt idx="2986">
                  <c:v>9867.7510000000002</c:v>
                </c:pt>
                <c:pt idx="2987">
                  <c:v>10023.1011</c:v>
                </c:pt>
                <c:pt idx="2988">
                  <c:v>9993.7438000000002</c:v>
                </c:pt>
                <c:pt idx="2989">
                  <c:v>9977.402</c:v>
                </c:pt>
                <c:pt idx="2990">
                  <c:v>10032.991</c:v>
                </c:pt>
                <c:pt idx="2991">
                  <c:v>9951.5409999999993</c:v>
                </c:pt>
                <c:pt idx="2992">
                  <c:v>9851.2767000000003</c:v>
                </c:pt>
                <c:pt idx="2993">
                  <c:v>9968.0151000000005</c:v>
                </c:pt>
                <c:pt idx="2994">
                  <c:v>9883.8629000000001</c:v>
                </c:pt>
                <c:pt idx="2995">
                  <c:v>10093.3907</c:v>
                </c:pt>
                <c:pt idx="2996">
                  <c:v>10082.5615</c:v>
                </c:pt>
                <c:pt idx="2997">
                  <c:v>10023.576499999999</c:v>
                </c:pt>
                <c:pt idx="2998">
                  <c:v>9890.5792999999994</c:v>
                </c:pt>
                <c:pt idx="2999">
                  <c:v>10000.793799999999</c:v>
                </c:pt>
                <c:pt idx="3000">
                  <c:v>10138.3914</c:v>
                </c:pt>
                <c:pt idx="3001">
                  <c:v>10086.732400000001</c:v>
                </c:pt>
                <c:pt idx="3002">
                  <c:v>10018.9843</c:v>
                </c:pt>
                <c:pt idx="3003">
                  <c:v>9926.5568999999996</c:v>
                </c:pt>
                <c:pt idx="3004">
                  <c:v>9811.9087</c:v>
                </c:pt>
                <c:pt idx="3005">
                  <c:v>10016.7459</c:v>
                </c:pt>
                <c:pt idx="3006">
                  <c:v>10046.7515</c:v>
                </c:pt>
                <c:pt idx="3007">
                  <c:v>10146.7865</c:v>
                </c:pt>
                <c:pt idx="3008">
                  <c:v>10047.821400000001</c:v>
                </c:pt>
                <c:pt idx="3009">
                  <c:v>10004.5108</c:v>
                </c:pt>
                <c:pt idx="3010">
                  <c:v>10101.6857</c:v>
                </c:pt>
                <c:pt idx="3011">
                  <c:v>10020.886699999999</c:v>
                </c:pt>
                <c:pt idx="3012">
                  <c:v>10008.761500000001</c:v>
                </c:pt>
                <c:pt idx="3013">
                  <c:v>9990.2127</c:v>
                </c:pt>
                <c:pt idx="3014">
                  <c:v>10067.400299999999</c:v>
                </c:pt>
                <c:pt idx="3015">
                  <c:v>10089.063899999999</c:v>
                </c:pt>
                <c:pt idx="3016">
                  <c:v>9948.7708000000002</c:v>
                </c:pt>
                <c:pt idx="3017">
                  <c:v>9976.5100999999995</c:v>
                </c:pt>
                <c:pt idx="3018">
                  <c:v>10092.434800000001</c:v>
                </c:pt>
                <c:pt idx="3019">
                  <c:v>10035.391299999999</c:v>
                </c:pt>
                <c:pt idx="3020">
                  <c:v>10119.242399999999</c:v>
                </c:pt>
                <c:pt idx="3021">
                  <c:v>10038.759400000001</c:v>
                </c:pt>
                <c:pt idx="3022">
                  <c:v>10004.6667</c:v>
                </c:pt>
                <c:pt idx="3023">
                  <c:v>10049.4756</c:v>
                </c:pt>
                <c:pt idx="3024">
                  <c:v>10198.8483</c:v>
                </c:pt>
                <c:pt idx="3025">
                  <c:v>10100.115400000001</c:v>
                </c:pt>
                <c:pt idx="3026">
                  <c:v>10058.451800000001</c:v>
                </c:pt>
                <c:pt idx="3027">
                  <c:v>10108.7577</c:v>
                </c:pt>
                <c:pt idx="3028">
                  <c:v>10102.9948</c:v>
                </c:pt>
                <c:pt idx="3029">
                  <c:v>10247.373600000001</c:v>
                </c:pt>
                <c:pt idx="3030">
                  <c:v>10233.3873</c:v>
                </c:pt>
                <c:pt idx="3031">
                  <c:v>10209.373</c:v>
                </c:pt>
                <c:pt idx="3032">
                  <c:v>10161.4504</c:v>
                </c:pt>
                <c:pt idx="3033">
                  <c:v>10144.016600000001</c:v>
                </c:pt>
                <c:pt idx="3034">
                  <c:v>9981.8225000000002</c:v>
                </c:pt>
                <c:pt idx="3035">
                  <c:v>10108.3935</c:v>
                </c:pt>
                <c:pt idx="3036">
                  <c:v>10007.4591</c:v>
                </c:pt>
                <c:pt idx="3037">
                  <c:v>10120.2598</c:v>
                </c:pt>
                <c:pt idx="3038">
                  <c:v>10061.1474</c:v>
                </c:pt>
                <c:pt idx="3039">
                  <c:v>10209.4038</c:v>
                </c:pt>
                <c:pt idx="3040">
                  <c:v>10013.2183</c:v>
                </c:pt>
                <c:pt idx="3041">
                  <c:v>10121.470499999999</c:v>
                </c:pt>
                <c:pt idx="3042">
                  <c:v>10267.4431</c:v>
                </c:pt>
                <c:pt idx="3043">
                  <c:v>10245.707200000001</c:v>
                </c:pt>
                <c:pt idx="3044">
                  <c:v>10266.2549</c:v>
                </c:pt>
                <c:pt idx="3045">
                  <c:v>10122.142900000001</c:v>
                </c:pt>
                <c:pt idx="3046">
                  <c:v>9952.8572000000004</c:v>
                </c:pt>
                <c:pt idx="3047">
                  <c:v>10020.212799999999</c:v>
                </c:pt>
                <c:pt idx="3048">
                  <c:v>10000.410599999999</c:v>
                </c:pt>
                <c:pt idx="3049">
                  <c:v>10263.6376</c:v>
                </c:pt>
                <c:pt idx="3050">
                  <c:v>9946.9315000000006</c:v>
                </c:pt>
                <c:pt idx="3051">
                  <c:v>10213.244000000001</c:v>
                </c:pt>
                <c:pt idx="3052">
                  <c:v>10171.8703</c:v>
                </c:pt>
                <c:pt idx="3053">
                  <c:v>10224.145</c:v>
                </c:pt>
                <c:pt idx="3054">
                  <c:v>10078.7876</c:v>
                </c:pt>
                <c:pt idx="3055">
                  <c:v>9991.1710000000003</c:v>
                </c:pt>
                <c:pt idx="3056">
                  <c:v>10262.9084</c:v>
                </c:pt>
                <c:pt idx="3057">
                  <c:v>10297.2058</c:v>
                </c:pt>
                <c:pt idx="3058">
                  <c:v>9982.3971000000001</c:v>
                </c:pt>
                <c:pt idx="3059">
                  <c:v>10059.305899999999</c:v>
                </c:pt>
                <c:pt idx="3060">
                  <c:v>10201.5782</c:v>
                </c:pt>
                <c:pt idx="3061">
                  <c:v>10178.829100000001</c:v>
                </c:pt>
                <c:pt idx="3062">
                  <c:v>10117.6103</c:v>
                </c:pt>
                <c:pt idx="3063">
                  <c:v>10077.672200000001</c:v>
                </c:pt>
                <c:pt idx="3064">
                  <c:v>10060.022000000001</c:v>
                </c:pt>
                <c:pt idx="3065">
                  <c:v>9982.2687999999998</c:v>
                </c:pt>
                <c:pt idx="3066">
                  <c:v>10057.2354</c:v>
                </c:pt>
                <c:pt idx="3067">
                  <c:v>10172.4275</c:v>
                </c:pt>
                <c:pt idx="3068">
                  <c:v>10108.0322</c:v>
                </c:pt>
                <c:pt idx="3069">
                  <c:v>9913.7026000000005</c:v>
                </c:pt>
                <c:pt idx="3070">
                  <c:v>9986.9228000000003</c:v>
                </c:pt>
                <c:pt idx="3071">
                  <c:v>10165.775299999999</c:v>
                </c:pt>
                <c:pt idx="3072">
                  <c:v>10113.671200000001</c:v>
                </c:pt>
                <c:pt idx="3073">
                  <c:v>10162.1414</c:v>
                </c:pt>
                <c:pt idx="3074">
                  <c:v>10094.481599999999</c:v>
                </c:pt>
                <c:pt idx="3075">
                  <c:v>10048.8109</c:v>
                </c:pt>
                <c:pt idx="3076">
                  <c:v>10228.104600000001</c:v>
                </c:pt>
                <c:pt idx="3077">
                  <c:v>10176.156499999999</c:v>
                </c:pt>
                <c:pt idx="3078">
                  <c:v>10172.572099999999</c:v>
                </c:pt>
                <c:pt idx="3079">
                  <c:v>10025.5825</c:v>
                </c:pt>
                <c:pt idx="3080">
                  <c:v>10131.795700000001</c:v>
                </c:pt>
                <c:pt idx="3081">
                  <c:v>10105.584500000001</c:v>
                </c:pt>
                <c:pt idx="3082">
                  <c:v>10240.158100000001</c:v>
                </c:pt>
                <c:pt idx="3083">
                  <c:v>10080.9215</c:v>
                </c:pt>
                <c:pt idx="3084">
                  <c:v>10198.1325</c:v>
                </c:pt>
                <c:pt idx="3085">
                  <c:v>10108.1227</c:v>
                </c:pt>
                <c:pt idx="3086">
                  <c:v>10068.6376</c:v>
                </c:pt>
                <c:pt idx="3087">
                  <c:v>10114.444100000001</c:v>
                </c:pt>
                <c:pt idx="3088">
                  <c:v>10145.801799999999</c:v>
                </c:pt>
                <c:pt idx="3089">
                  <c:v>10098.913200000001</c:v>
                </c:pt>
                <c:pt idx="3090">
                  <c:v>10163.830099999999</c:v>
                </c:pt>
                <c:pt idx="3091">
                  <c:v>10220.077300000001</c:v>
                </c:pt>
                <c:pt idx="3092">
                  <c:v>10172.2266</c:v>
                </c:pt>
                <c:pt idx="3093">
                  <c:v>10118.0702</c:v>
                </c:pt>
                <c:pt idx="3094">
                  <c:v>10060.994199999999</c:v>
                </c:pt>
                <c:pt idx="3095">
                  <c:v>10054.590899999999</c:v>
                </c:pt>
                <c:pt idx="3096">
                  <c:v>10102.7233</c:v>
                </c:pt>
                <c:pt idx="3097">
                  <c:v>10247.9143</c:v>
                </c:pt>
                <c:pt idx="3098">
                  <c:v>10385.9791</c:v>
                </c:pt>
                <c:pt idx="3099">
                  <c:v>10297.3316</c:v>
                </c:pt>
                <c:pt idx="3100">
                  <c:v>10025.199500000001</c:v>
                </c:pt>
                <c:pt idx="3101">
                  <c:v>10204.8896</c:v>
                </c:pt>
                <c:pt idx="3102">
                  <c:v>10243.1158</c:v>
                </c:pt>
                <c:pt idx="3103">
                  <c:v>10163.240400000001</c:v>
                </c:pt>
                <c:pt idx="3104">
                  <c:v>10212.9049</c:v>
                </c:pt>
                <c:pt idx="3105">
                  <c:v>10065.070900000001</c:v>
                </c:pt>
                <c:pt idx="3106">
                  <c:v>10254.952600000001</c:v>
                </c:pt>
                <c:pt idx="3107">
                  <c:v>9942.2598999999991</c:v>
                </c:pt>
                <c:pt idx="3108">
                  <c:v>10095.4805</c:v>
                </c:pt>
                <c:pt idx="3109">
                  <c:v>10059.721100000001</c:v>
                </c:pt>
                <c:pt idx="3110">
                  <c:v>10163.687</c:v>
                </c:pt>
                <c:pt idx="3111">
                  <c:v>10213.2608</c:v>
                </c:pt>
                <c:pt idx="3112">
                  <c:v>10355.9532</c:v>
                </c:pt>
                <c:pt idx="3113">
                  <c:v>10217.5065</c:v>
                </c:pt>
                <c:pt idx="3114">
                  <c:v>10251.1029</c:v>
                </c:pt>
                <c:pt idx="3115">
                  <c:v>10180.2183</c:v>
                </c:pt>
                <c:pt idx="3116">
                  <c:v>10354.5959</c:v>
                </c:pt>
                <c:pt idx="3117">
                  <c:v>10211.611199999999</c:v>
                </c:pt>
                <c:pt idx="3118">
                  <c:v>10334.6152</c:v>
                </c:pt>
                <c:pt idx="3119">
                  <c:v>10108.715099999999</c:v>
                </c:pt>
                <c:pt idx="3120">
                  <c:v>10122.047699999999</c:v>
                </c:pt>
                <c:pt idx="3121">
                  <c:v>10124.2999</c:v>
                </c:pt>
                <c:pt idx="3122">
                  <c:v>9961.8999000000003</c:v>
                </c:pt>
                <c:pt idx="3123">
                  <c:v>10162.843999999999</c:v>
                </c:pt>
                <c:pt idx="3124">
                  <c:v>10187.720300000001</c:v>
                </c:pt>
                <c:pt idx="3125">
                  <c:v>10094.5568</c:v>
                </c:pt>
                <c:pt idx="3126">
                  <c:v>10110.6412</c:v>
                </c:pt>
                <c:pt idx="3127">
                  <c:v>10136.495500000001</c:v>
                </c:pt>
                <c:pt idx="3128">
                  <c:v>10288.8351</c:v>
                </c:pt>
                <c:pt idx="3129">
                  <c:v>10087.2889</c:v>
                </c:pt>
                <c:pt idx="3130">
                  <c:v>10046.654500000001</c:v>
                </c:pt>
                <c:pt idx="3131">
                  <c:v>10117.1777</c:v>
                </c:pt>
                <c:pt idx="3132">
                  <c:v>10240.740400000001</c:v>
                </c:pt>
                <c:pt idx="3133">
                  <c:v>10265.478499999999</c:v>
                </c:pt>
                <c:pt idx="3134">
                  <c:v>10177.1265</c:v>
                </c:pt>
                <c:pt idx="3135">
                  <c:v>10276.3238</c:v>
                </c:pt>
                <c:pt idx="3136">
                  <c:v>10291.092199999999</c:v>
                </c:pt>
                <c:pt idx="3137">
                  <c:v>10293.753000000001</c:v>
                </c:pt>
                <c:pt idx="3138">
                  <c:v>10210.771699999999</c:v>
                </c:pt>
                <c:pt idx="3139">
                  <c:v>10068.0398</c:v>
                </c:pt>
                <c:pt idx="3140">
                  <c:v>10323.308199999999</c:v>
                </c:pt>
                <c:pt idx="3141">
                  <c:v>10259.736800000001</c:v>
                </c:pt>
                <c:pt idx="3142">
                  <c:v>10230.945100000001</c:v>
                </c:pt>
                <c:pt idx="3143">
                  <c:v>10060.7806</c:v>
                </c:pt>
                <c:pt idx="3144">
                  <c:v>10124.048500000001</c:v>
                </c:pt>
                <c:pt idx="3145">
                  <c:v>10224.441500000001</c:v>
                </c:pt>
                <c:pt idx="3146">
                  <c:v>10193.971100000001</c:v>
                </c:pt>
                <c:pt idx="3147">
                  <c:v>10164.929599999999</c:v>
                </c:pt>
                <c:pt idx="3148">
                  <c:v>10109.295</c:v>
                </c:pt>
                <c:pt idx="3149">
                  <c:v>10168.584500000001</c:v>
                </c:pt>
                <c:pt idx="3150">
                  <c:v>10261.693499999999</c:v>
                </c:pt>
                <c:pt idx="3151">
                  <c:v>10183.4854</c:v>
                </c:pt>
                <c:pt idx="3152">
                  <c:v>10202.2942</c:v>
                </c:pt>
                <c:pt idx="3153">
                  <c:v>10295.5039</c:v>
                </c:pt>
                <c:pt idx="3154">
                  <c:v>10288.931399999999</c:v>
                </c:pt>
                <c:pt idx="3155">
                  <c:v>10140.0172</c:v>
                </c:pt>
                <c:pt idx="3156">
                  <c:v>10172.9638</c:v>
                </c:pt>
                <c:pt idx="3157">
                  <c:v>10195.876200000001</c:v>
                </c:pt>
                <c:pt idx="3158">
                  <c:v>10161.1188</c:v>
                </c:pt>
                <c:pt idx="3159">
                  <c:v>10279.5445</c:v>
                </c:pt>
                <c:pt idx="3160">
                  <c:v>10345.2613</c:v>
                </c:pt>
                <c:pt idx="3161">
                  <c:v>10346.5996</c:v>
                </c:pt>
                <c:pt idx="3162">
                  <c:v>10234.3855</c:v>
                </c:pt>
                <c:pt idx="3163">
                  <c:v>10369.697099999999</c:v>
                </c:pt>
                <c:pt idx="3164">
                  <c:v>10270.8817</c:v>
                </c:pt>
                <c:pt idx="3165">
                  <c:v>10395.2012</c:v>
                </c:pt>
                <c:pt idx="3166">
                  <c:v>10352.2256</c:v>
                </c:pt>
                <c:pt idx="3167">
                  <c:v>10311.924000000001</c:v>
                </c:pt>
                <c:pt idx="3168">
                  <c:v>10241.4228</c:v>
                </c:pt>
                <c:pt idx="3169">
                  <c:v>10299.3143</c:v>
                </c:pt>
                <c:pt idx="3170">
                  <c:v>10171.149299999999</c:v>
                </c:pt>
                <c:pt idx="3171">
                  <c:v>10311.050800000001</c:v>
                </c:pt>
                <c:pt idx="3172">
                  <c:v>10278.656000000001</c:v>
                </c:pt>
                <c:pt idx="3173">
                  <c:v>10227.0756</c:v>
                </c:pt>
                <c:pt idx="3174">
                  <c:v>10290.802900000001</c:v>
                </c:pt>
                <c:pt idx="3175">
                  <c:v>10426.582700000001</c:v>
                </c:pt>
                <c:pt idx="3176">
                  <c:v>10318.4773</c:v>
                </c:pt>
                <c:pt idx="3177">
                  <c:v>10274.663399999999</c:v>
                </c:pt>
                <c:pt idx="3178">
                  <c:v>10105.5659</c:v>
                </c:pt>
                <c:pt idx="3179">
                  <c:v>10181.8709</c:v>
                </c:pt>
                <c:pt idx="3180">
                  <c:v>10250.9133</c:v>
                </c:pt>
                <c:pt idx="3181">
                  <c:v>10167.242399999999</c:v>
                </c:pt>
                <c:pt idx="3182">
                  <c:v>10168.3024</c:v>
                </c:pt>
                <c:pt idx="3183">
                  <c:v>10259.423500000001</c:v>
                </c:pt>
                <c:pt idx="3184">
                  <c:v>10272.8989</c:v>
                </c:pt>
                <c:pt idx="3185">
                  <c:v>10374.4049</c:v>
                </c:pt>
                <c:pt idx="3186">
                  <c:v>10280.909600000001</c:v>
                </c:pt>
                <c:pt idx="3187">
                  <c:v>10163.102199999999</c:v>
                </c:pt>
                <c:pt idx="3188">
                  <c:v>10351.852699999999</c:v>
                </c:pt>
                <c:pt idx="3189">
                  <c:v>10417.8554</c:v>
                </c:pt>
                <c:pt idx="3190">
                  <c:v>10253.684499999999</c:v>
                </c:pt>
                <c:pt idx="3191">
                  <c:v>10277.3887</c:v>
                </c:pt>
                <c:pt idx="3192">
                  <c:v>10340.7834</c:v>
                </c:pt>
                <c:pt idx="3193">
                  <c:v>10331.8357</c:v>
                </c:pt>
                <c:pt idx="3194">
                  <c:v>10206.5178</c:v>
                </c:pt>
                <c:pt idx="3195">
                  <c:v>10350.364799999999</c:v>
                </c:pt>
                <c:pt idx="3196">
                  <c:v>10240.3135</c:v>
                </c:pt>
                <c:pt idx="3197">
                  <c:v>10312.364100000001</c:v>
                </c:pt>
                <c:pt idx="3198">
                  <c:v>10219.923500000001</c:v>
                </c:pt>
                <c:pt idx="3199">
                  <c:v>10295.7788</c:v>
                </c:pt>
                <c:pt idx="3200">
                  <c:v>10347.3354</c:v>
                </c:pt>
                <c:pt idx="3201">
                  <c:v>10343.906999999999</c:v>
                </c:pt>
                <c:pt idx="3202">
                  <c:v>10468.0074</c:v>
                </c:pt>
                <c:pt idx="3203">
                  <c:v>10436.2032</c:v>
                </c:pt>
                <c:pt idx="3204">
                  <c:v>10188.9025</c:v>
                </c:pt>
                <c:pt idx="3205">
                  <c:v>10207.4722</c:v>
                </c:pt>
                <c:pt idx="3206">
                  <c:v>10178.3727</c:v>
                </c:pt>
                <c:pt idx="3207">
                  <c:v>10180.2886</c:v>
                </c:pt>
                <c:pt idx="3208">
                  <c:v>10181.202600000001</c:v>
                </c:pt>
                <c:pt idx="3209">
                  <c:v>10444.573399999999</c:v>
                </c:pt>
                <c:pt idx="3210">
                  <c:v>10348.2148</c:v>
                </c:pt>
                <c:pt idx="3211">
                  <c:v>10579.552299999999</c:v>
                </c:pt>
                <c:pt idx="3212">
                  <c:v>10382.4547</c:v>
                </c:pt>
                <c:pt idx="3213">
                  <c:v>10617.680399999999</c:v>
                </c:pt>
                <c:pt idx="3214">
                  <c:v>10621.353800000001</c:v>
                </c:pt>
                <c:pt idx="3215">
                  <c:v>10338.5214</c:v>
                </c:pt>
                <c:pt idx="3216">
                  <c:v>10351.2592</c:v>
                </c:pt>
                <c:pt idx="3217">
                  <c:v>10445.7017</c:v>
                </c:pt>
                <c:pt idx="3218">
                  <c:v>10170.704599999999</c:v>
                </c:pt>
                <c:pt idx="3219">
                  <c:v>10337.126200000001</c:v>
                </c:pt>
                <c:pt idx="3220">
                  <c:v>10202.6492</c:v>
                </c:pt>
                <c:pt idx="3221">
                  <c:v>10175.415999999999</c:v>
                </c:pt>
                <c:pt idx="3222">
                  <c:v>10201.9501</c:v>
                </c:pt>
                <c:pt idx="3223">
                  <c:v>10353.261200000001</c:v>
                </c:pt>
                <c:pt idx="3224">
                  <c:v>10413.7346</c:v>
                </c:pt>
                <c:pt idx="3225">
                  <c:v>10298.3783</c:v>
                </c:pt>
                <c:pt idx="3226">
                  <c:v>10384.511500000001</c:v>
                </c:pt>
                <c:pt idx="3227">
                  <c:v>10353.394899999999</c:v>
                </c:pt>
                <c:pt idx="3228">
                  <c:v>10426.0645</c:v>
                </c:pt>
                <c:pt idx="3229">
                  <c:v>10337.207899999999</c:v>
                </c:pt>
                <c:pt idx="3230">
                  <c:v>10346.997100000001</c:v>
                </c:pt>
                <c:pt idx="3231">
                  <c:v>10317.734399999999</c:v>
                </c:pt>
                <c:pt idx="3232">
                  <c:v>10148.1368</c:v>
                </c:pt>
                <c:pt idx="3233">
                  <c:v>10373.512199999999</c:v>
                </c:pt>
                <c:pt idx="3234">
                  <c:v>10323.1818</c:v>
                </c:pt>
                <c:pt idx="3235">
                  <c:v>10386.613799999999</c:v>
                </c:pt>
                <c:pt idx="3236">
                  <c:v>10372.331</c:v>
                </c:pt>
                <c:pt idx="3237">
                  <c:v>10388.251099999999</c:v>
                </c:pt>
                <c:pt idx="3238">
                  <c:v>10416.3974</c:v>
                </c:pt>
                <c:pt idx="3239">
                  <c:v>10414.0679</c:v>
                </c:pt>
                <c:pt idx="3240">
                  <c:v>10289.373600000001</c:v>
                </c:pt>
                <c:pt idx="3241">
                  <c:v>10422.4959</c:v>
                </c:pt>
                <c:pt idx="3242">
                  <c:v>10309.9504</c:v>
                </c:pt>
                <c:pt idx="3243">
                  <c:v>10327.588900000001</c:v>
                </c:pt>
                <c:pt idx="3244">
                  <c:v>10320.217699999999</c:v>
                </c:pt>
                <c:pt idx="3245">
                  <c:v>10361.1649</c:v>
                </c:pt>
                <c:pt idx="3246">
                  <c:v>10197.584000000001</c:v>
                </c:pt>
                <c:pt idx="3247">
                  <c:v>10236.7673</c:v>
                </c:pt>
                <c:pt idx="3248">
                  <c:v>10323.0946</c:v>
                </c:pt>
                <c:pt idx="3249">
                  <c:v>10508.900100000001</c:v>
                </c:pt>
                <c:pt idx="3250">
                  <c:v>10437.942999999999</c:v>
                </c:pt>
                <c:pt idx="3251">
                  <c:v>10378.2742</c:v>
                </c:pt>
                <c:pt idx="3252">
                  <c:v>10313.4462</c:v>
                </c:pt>
                <c:pt idx="3253">
                  <c:v>10374.0417</c:v>
                </c:pt>
                <c:pt idx="3254">
                  <c:v>10331.8712</c:v>
                </c:pt>
                <c:pt idx="3255">
                  <c:v>10328.1929</c:v>
                </c:pt>
                <c:pt idx="3256">
                  <c:v>10431.694299999999</c:v>
                </c:pt>
                <c:pt idx="3257">
                  <c:v>10277.9666</c:v>
                </c:pt>
                <c:pt idx="3258">
                  <c:v>10366.7238</c:v>
                </c:pt>
                <c:pt idx="3259">
                  <c:v>10403.6666</c:v>
                </c:pt>
                <c:pt idx="3260">
                  <c:v>10391.751200000001</c:v>
                </c:pt>
                <c:pt idx="3261">
                  <c:v>10419.149600000001</c:v>
                </c:pt>
                <c:pt idx="3262">
                  <c:v>10358.9797</c:v>
                </c:pt>
                <c:pt idx="3263">
                  <c:v>10324.5717</c:v>
                </c:pt>
                <c:pt idx="3264">
                  <c:v>10404.477500000001</c:v>
                </c:pt>
                <c:pt idx="3265">
                  <c:v>10410.2302</c:v>
                </c:pt>
                <c:pt idx="3266">
                  <c:v>10480.5286</c:v>
                </c:pt>
                <c:pt idx="3267">
                  <c:v>10443.5201</c:v>
                </c:pt>
                <c:pt idx="3268">
                  <c:v>10386.022300000001</c:v>
                </c:pt>
                <c:pt idx="3269">
                  <c:v>10363.4311</c:v>
                </c:pt>
                <c:pt idx="3270">
                  <c:v>10404.963299999999</c:v>
                </c:pt>
                <c:pt idx="3271">
                  <c:v>10215.2376</c:v>
                </c:pt>
                <c:pt idx="3272">
                  <c:v>10313.4233</c:v>
                </c:pt>
                <c:pt idx="3273">
                  <c:v>10357.3051</c:v>
                </c:pt>
                <c:pt idx="3274">
                  <c:v>10394.461799999999</c:v>
                </c:pt>
                <c:pt idx="3275">
                  <c:v>10339.905000000001</c:v>
                </c:pt>
                <c:pt idx="3276">
                  <c:v>10299.2415</c:v>
                </c:pt>
                <c:pt idx="3277">
                  <c:v>10426.8298</c:v>
                </c:pt>
                <c:pt idx="3278">
                  <c:v>10368.830400000001</c:v>
                </c:pt>
                <c:pt idx="3279">
                  <c:v>10462.7156</c:v>
                </c:pt>
                <c:pt idx="3280">
                  <c:v>10526.788200000001</c:v>
                </c:pt>
                <c:pt idx="3281">
                  <c:v>10503.440699999999</c:v>
                </c:pt>
                <c:pt idx="3282">
                  <c:v>10546.6049</c:v>
                </c:pt>
                <c:pt idx="3283">
                  <c:v>10405.2343</c:v>
                </c:pt>
                <c:pt idx="3284">
                  <c:v>10581.5458</c:v>
                </c:pt>
                <c:pt idx="3285">
                  <c:v>10617.7827</c:v>
                </c:pt>
                <c:pt idx="3286">
                  <c:v>10606.145399999999</c:v>
                </c:pt>
                <c:pt idx="3287">
                  <c:v>10611.3177</c:v>
                </c:pt>
                <c:pt idx="3288">
                  <c:v>10483.5859</c:v>
                </c:pt>
                <c:pt idx="3289">
                  <c:v>10467.7503</c:v>
                </c:pt>
                <c:pt idx="3290">
                  <c:v>10575.101699999999</c:v>
                </c:pt>
                <c:pt idx="3291">
                  <c:v>10460.333000000001</c:v>
                </c:pt>
                <c:pt idx="3292">
                  <c:v>10348.294599999999</c:v>
                </c:pt>
                <c:pt idx="3293">
                  <c:v>10558.684800000001</c:v>
                </c:pt>
                <c:pt idx="3294">
                  <c:v>10603.1335</c:v>
                </c:pt>
                <c:pt idx="3295">
                  <c:v>10537.6738</c:v>
                </c:pt>
                <c:pt idx="3296">
                  <c:v>10496.828600000001</c:v>
                </c:pt>
                <c:pt idx="3297">
                  <c:v>10529.954100000001</c:v>
                </c:pt>
                <c:pt idx="3298">
                  <c:v>10438.0497</c:v>
                </c:pt>
                <c:pt idx="3299">
                  <c:v>10485.6684</c:v>
                </c:pt>
                <c:pt idx="3300">
                  <c:v>10323.238600000001</c:v>
                </c:pt>
                <c:pt idx="3301">
                  <c:v>10445.2415</c:v>
                </c:pt>
                <c:pt idx="3302">
                  <c:v>10419.6315</c:v>
                </c:pt>
                <c:pt idx="3303">
                  <c:v>10676.304599999999</c:v>
                </c:pt>
                <c:pt idx="3304">
                  <c:v>10753.378699999999</c:v>
                </c:pt>
                <c:pt idx="3305">
                  <c:v>10503.6114</c:v>
                </c:pt>
                <c:pt idx="3306">
                  <c:v>10424.8462</c:v>
                </c:pt>
                <c:pt idx="3307">
                  <c:v>10411.546200000001</c:v>
                </c:pt>
                <c:pt idx="3308">
                  <c:v>10503.402099999999</c:v>
                </c:pt>
                <c:pt idx="3309">
                  <c:v>10545.2161</c:v>
                </c:pt>
                <c:pt idx="3310">
                  <c:v>10446.1394</c:v>
                </c:pt>
                <c:pt idx="3311">
                  <c:v>10462.218199999999</c:v>
                </c:pt>
                <c:pt idx="3312">
                  <c:v>10526.7516</c:v>
                </c:pt>
                <c:pt idx="3313">
                  <c:v>10530.2001</c:v>
                </c:pt>
                <c:pt idx="3314">
                  <c:v>10507.7009</c:v>
                </c:pt>
                <c:pt idx="3315">
                  <c:v>10368.3408</c:v>
                </c:pt>
                <c:pt idx="3316">
                  <c:v>10368.6415</c:v>
                </c:pt>
                <c:pt idx="3317">
                  <c:v>10443.6585</c:v>
                </c:pt>
                <c:pt idx="3318">
                  <c:v>10456.1556</c:v>
                </c:pt>
                <c:pt idx="3319">
                  <c:v>10431.504000000001</c:v>
                </c:pt>
                <c:pt idx="3320">
                  <c:v>10350.822200000001</c:v>
                </c:pt>
                <c:pt idx="3321">
                  <c:v>10468.9249</c:v>
                </c:pt>
                <c:pt idx="3322">
                  <c:v>10427.0463</c:v>
                </c:pt>
                <c:pt idx="3323">
                  <c:v>10430.828600000001</c:v>
                </c:pt>
                <c:pt idx="3324">
                  <c:v>10406.9683</c:v>
                </c:pt>
                <c:pt idx="3325">
                  <c:v>10613.1528</c:v>
                </c:pt>
                <c:pt idx="3326">
                  <c:v>10358.149799999999</c:v>
                </c:pt>
                <c:pt idx="3327">
                  <c:v>10620.1996</c:v>
                </c:pt>
                <c:pt idx="3328">
                  <c:v>10557.814200000001</c:v>
                </c:pt>
                <c:pt idx="3329">
                  <c:v>10640.946099999999</c:v>
                </c:pt>
                <c:pt idx="3330">
                  <c:v>10543.9121</c:v>
                </c:pt>
                <c:pt idx="3331">
                  <c:v>10425.5226</c:v>
                </c:pt>
                <c:pt idx="3332">
                  <c:v>10388.879000000001</c:v>
                </c:pt>
                <c:pt idx="3333">
                  <c:v>10684.196</c:v>
                </c:pt>
                <c:pt idx="3334">
                  <c:v>10520.133</c:v>
                </c:pt>
                <c:pt idx="3335">
                  <c:v>10376.978999999999</c:v>
                </c:pt>
                <c:pt idx="3336">
                  <c:v>10446.0628</c:v>
                </c:pt>
                <c:pt idx="3337">
                  <c:v>10500.9522</c:v>
                </c:pt>
                <c:pt idx="3338">
                  <c:v>10512.6428</c:v>
                </c:pt>
                <c:pt idx="3339">
                  <c:v>10554.1723</c:v>
                </c:pt>
                <c:pt idx="3340">
                  <c:v>10458.1525</c:v>
                </c:pt>
                <c:pt idx="3341">
                  <c:v>10459.737300000001</c:v>
                </c:pt>
                <c:pt idx="3342">
                  <c:v>10502.9048</c:v>
                </c:pt>
                <c:pt idx="3343">
                  <c:v>10434.9036</c:v>
                </c:pt>
                <c:pt idx="3344">
                  <c:v>10370.8153</c:v>
                </c:pt>
                <c:pt idx="3345">
                  <c:v>10446.081200000001</c:v>
                </c:pt>
                <c:pt idx="3346">
                  <c:v>10539.099200000001</c:v>
                </c:pt>
                <c:pt idx="3347">
                  <c:v>10363.718999999999</c:v>
                </c:pt>
                <c:pt idx="3348">
                  <c:v>10602.1149</c:v>
                </c:pt>
                <c:pt idx="3349">
                  <c:v>10650.1816</c:v>
                </c:pt>
                <c:pt idx="3350">
                  <c:v>10587.6414</c:v>
                </c:pt>
                <c:pt idx="3351">
                  <c:v>10687.7745</c:v>
                </c:pt>
                <c:pt idx="3352">
                  <c:v>10625.666999999999</c:v>
                </c:pt>
                <c:pt idx="3353">
                  <c:v>10745.600399999999</c:v>
                </c:pt>
                <c:pt idx="3354">
                  <c:v>10687.7438</c:v>
                </c:pt>
                <c:pt idx="3355">
                  <c:v>10589.449500000001</c:v>
                </c:pt>
                <c:pt idx="3356">
                  <c:v>10569.965200000001</c:v>
                </c:pt>
                <c:pt idx="3357">
                  <c:v>10602.438</c:v>
                </c:pt>
                <c:pt idx="3358">
                  <c:v>10642.324000000001</c:v>
                </c:pt>
                <c:pt idx="3359">
                  <c:v>10646.697099999999</c:v>
                </c:pt>
                <c:pt idx="3360">
                  <c:v>10617.5771</c:v>
                </c:pt>
                <c:pt idx="3361">
                  <c:v>10601.198899999999</c:v>
                </c:pt>
                <c:pt idx="3362">
                  <c:v>10637.119000000001</c:v>
                </c:pt>
                <c:pt idx="3363">
                  <c:v>10625.279399999999</c:v>
                </c:pt>
                <c:pt idx="3364">
                  <c:v>10631.348900000001</c:v>
                </c:pt>
                <c:pt idx="3365">
                  <c:v>10745.779500000001</c:v>
                </c:pt>
                <c:pt idx="3366">
                  <c:v>10634.464099999999</c:v>
                </c:pt>
                <c:pt idx="3367">
                  <c:v>10634.6605</c:v>
                </c:pt>
                <c:pt idx="3368">
                  <c:v>10686.2847</c:v>
                </c:pt>
                <c:pt idx="3369">
                  <c:v>10744.8063</c:v>
                </c:pt>
                <c:pt idx="3370">
                  <c:v>10674.5854</c:v>
                </c:pt>
                <c:pt idx="3371">
                  <c:v>10658.532999999999</c:v>
                </c:pt>
                <c:pt idx="3372">
                  <c:v>10553.5628</c:v>
                </c:pt>
                <c:pt idx="3373">
                  <c:v>10638.6456</c:v>
                </c:pt>
                <c:pt idx="3374">
                  <c:v>10550.976699999999</c:v>
                </c:pt>
                <c:pt idx="3375">
                  <c:v>10604.4746</c:v>
                </c:pt>
                <c:pt idx="3376">
                  <c:v>10749.9264</c:v>
                </c:pt>
                <c:pt idx="3377">
                  <c:v>10653.411700000001</c:v>
                </c:pt>
                <c:pt idx="3378">
                  <c:v>10541.7637</c:v>
                </c:pt>
                <c:pt idx="3379">
                  <c:v>10457.3634</c:v>
                </c:pt>
                <c:pt idx="3380">
                  <c:v>10522.6793</c:v>
                </c:pt>
                <c:pt idx="3381">
                  <c:v>10597.927299999999</c:v>
                </c:pt>
                <c:pt idx="3382">
                  <c:v>10747.179899999999</c:v>
                </c:pt>
                <c:pt idx="3383">
                  <c:v>10558.259599999999</c:v>
                </c:pt>
                <c:pt idx="3384">
                  <c:v>10631.2893</c:v>
                </c:pt>
                <c:pt idx="3385">
                  <c:v>10529.185299999999</c:v>
                </c:pt>
                <c:pt idx="3386">
                  <c:v>10661.1327</c:v>
                </c:pt>
                <c:pt idx="3387">
                  <c:v>10787.101500000001</c:v>
                </c:pt>
                <c:pt idx="3388">
                  <c:v>10685.197700000001</c:v>
                </c:pt>
                <c:pt idx="3389">
                  <c:v>10715.235699999999</c:v>
                </c:pt>
                <c:pt idx="3390">
                  <c:v>10534.365299999999</c:v>
                </c:pt>
                <c:pt idx="3391">
                  <c:v>10627.105100000001</c:v>
                </c:pt>
                <c:pt idx="3392">
                  <c:v>10726.6173</c:v>
                </c:pt>
                <c:pt idx="3393">
                  <c:v>10785.9781</c:v>
                </c:pt>
                <c:pt idx="3394">
                  <c:v>10748.8228</c:v>
                </c:pt>
                <c:pt idx="3395">
                  <c:v>10791.455400000001</c:v>
                </c:pt>
                <c:pt idx="3396">
                  <c:v>10770.075000000001</c:v>
                </c:pt>
                <c:pt idx="3397">
                  <c:v>10790.254999999999</c:v>
                </c:pt>
                <c:pt idx="3398">
                  <c:v>10593.2783</c:v>
                </c:pt>
                <c:pt idx="3399">
                  <c:v>10646.936600000001</c:v>
                </c:pt>
                <c:pt idx="3400">
                  <c:v>10615.438200000001</c:v>
                </c:pt>
                <c:pt idx="3401">
                  <c:v>10659.3076</c:v>
                </c:pt>
                <c:pt idx="3402">
                  <c:v>10726.697</c:v>
                </c:pt>
                <c:pt idx="3403">
                  <c:v>10877.665300000001</c:v>
                </c:pt>
                <c:pt idx="3404">
                  <c:v>10854.3146</c:v>
                </c:pt>
                <c:pt idx="3405">
                  <c:v>10845.477699999999</c:v>
                </c:pt>
                <c:pt idx="3406">
                  <c:v>10786.5815</c:v>
                </c:pt>
                <c:pt idx="3407">
                  <c:v>10793.117099999999</c:v>
                </c:pt>
                <c:pt idx="3408">
                  <c:v>10723.36</c:v>
                </c:pt>
                <c:pt idx="3409">
                  <c:v>10697.098099999999</c:v>
                </c:pt>
                <c:pt idx="3410">
                  <c:v>10700.412399999999</c:v>
                </c:pt>
                <c:pt idx="3411">
                  <c:v>10661.237300000001</c:v>
                </c:pt>
                <c:pt idx="3412">
                  <c:v>10622.197</c:v>
                </c:pt>
                <c:pt idx="3413">
                  <c:v>10788.085300000001</c:v>
                </c:pt>
                <c:pt idx="3414">
                  <c:v>10793.3436</c:v>
                </c:pt>
                <c:pt idx="3415">
                  <c:v>10719.457200000001</c:v>
                </c:pt>
                <c:pt idx="3416">
                  <c:v>10774.2682</c:v>
                </c:pt>
                <c:pt idx="3417">
                  <c:v>10899.642599999999</c:v>
                </c:pt>
                <c:pt idx="3418">
                  <c:v>10943.4197</c:v>
                </c:pt>
                <c:pt idx="3419">
                  <c:v>10944.8282</c:v>
                </c:pt>
                <c:pt idx="3420">
                  <c:v>10651.740400000001</c:v>
                </c:pt>
                <c:pt idx="3421">
                  <c:v>10648.7549</c:v>
                </c:pt>
                <c:pt idx="3422">
                  <c:v>10717.4007</c:v>
                </c:pt>
                <c:pt idx="3423">
                  <c:v>10843.911</c:v>
                </c:pt>
                <c:pt idx="3424">
                  <c:v>10802.382600000001</c:v>
                </c:pt>
                <c:pt idx="3425">
                  <c:v>10775.018</c:v>
                </c:pt>
                <c:pt idx="3426">
                  <c:v>10772.724099999999</c:v>
                </c:pt>
                <c:pt idx="3427">
                  <c:v>10743.528899999999</c:v>
                </c:pt>
                <c:pt idx="3428">
                  <c:v>10905.0741</c:v>
                </c:pt>
                <c:pt idx="3429">
                  <c:v>10879.5627</c:v>
                </c:pt>
                <c:pt idx="3430">
                  <c:v>10799.905199999999</c:v>
                </c:pt>
                <c:pt idx="3431">
                  <c:v>10817.964900000001</c:v>
                </c:pt>
                <c:pt idx="3432">
                  <c:v>10923.7665</c:v>
                </c:pt>
                <c:pt idx="3433">
                  <c:v>10827.7084</c:v>
                </c:pt>
                <c:pt idx="3434">
                  <c:v>10876.721799999999</c:v>
                </c:pt>
                <c:pt idx="3435">
                  <c:v>10746.293900000001</c:v>
                </c:pt>
                <c:pt idx="3436">
                  <c:v>10713.8981</c:v>
                </c:pt>
                <c:pt idx="3437">
                  <c:v>10856.7829</c:v>
                </c:pt>
                <c:pt idx="3438">
                  <c:v>10726.252699999999</c:v>
                </c:pt>
                <c:pt idx="3439">
                  <c:v>10650.3367</c:v>
                </c:pt>
                <c:pt idx="3440">
                  <c:v>10847.713299999999</c:v>
                </c:pt>
                <c:pt idx="3441">
                  <c:v>10727.4326</c:v>
                </c:pt>
                <c:pt idx="3442">
                  <c:v>10761.1108</c:v>
                </c:pt>
                <c:pt idx="3443">
                  <c:v>10749.7042</c:v>
                </c:pt>
                <c:pt idx="3444">
                  <c:v>10729.1927</c:v>
                </c:pt>
                <c:pt idx="3445">
                  <c:v>10905.302799999999</c:v>
                </c:pt>
                <c:pt idx="3446">
                  <c:v>10928.3197</c:v>
                </c:pt>
                <c:pt idx="3447">
                  <c:v>11031.3804</c:v>
                </c:pt>
                <c:pt idx="3448">
                  <c:v>10832.195599999999</c:v>
                </c:pt>
                <c:pt idx="3449">
                  <c:v>10707.2112</c:v>
                </c:pt>
                <c:pt idx="3450">
                  <c:v>10816.0993</c:v>
                </c:pt>
                <c:pt idx="3451">
                  <c:v>10763.7189</c:v>
                </c:pt>
                <c:pt idx="3452">
                  <c:v>10792.460800000001</c:v>
                </c:pt>
                <c:pt idx="3453">
                  <c:v>10665.063899999999</c:v>
                </c:pt>
                <c:pt idx="3454">
                  <c:v>10782.9802</c:v>
                </c:pt>
                <c:pt idx="3455">
                  <c:v>10766.002500000001</c:v>
                </c:pt>
                <c:pt idx="3456">
                  <c:v>10866.6049</c:v>
                </c:pt>
                <c:pt idx="3457">
                  <c:v>10778.561299999999</c:v>
                </c:pt>
                <c:pt idx="3458">
                  <c:v>10816.1219</c:v>
                </c:pt>
                <c:pt idx="3459">
                  <c:v>10733.2505</c:v>
                </c:pt>
                <c:pt idx="3460">
                  <c:v>10809.470600000001</c:v>
                </c:pt>
                <c:pt idx="3461">
                  <c:v>10647.1495</c:v>
                </c:pt>
                <c:pt idx="3462">
                  <c:v>10658.4422</c:v>
                </c:pt>
                <c:pt idx="3463">
                  <c:v>10757.2947</c:v>
                </c:pt>
                <c:pt idx="3464">
                  <c:v>10685.2953</c:v>
                </c:pt>
                <c:pt idx="3465">
                  <c:v>10748.865900000001</c:v>
                </c:pt>
                <c:pt idx="3466">
                  <c:v>10605.275900000001</c:v>
                </c:pt>
                <c:pt idx="3467">
                  <c:v>10718.6613</c:v>
                </c:pt>
                <c:pt idx="3468">
                  <c:v>10786.4246</c:v>
                </c:pt>
                <c:pt idx="3469">
                  <c:v>10872.0587</c:v>
                </c:pt>
                <c:pt idx="3470">
                  <c:v>10848.1782</c:v>
                </c:pt>
                <c:pt idx="3471">
                  <c:v>10909.8364</c:v>
                </c:pt>
                <c:pt idx="3472">
                  <c:v>10810.815199999999</c:v>
                </c:pt>
                <c:pt idx="3473">
                  <c:v>10935.125700000001</c:v>
                </c:pt>
                <c:pt idx="3474">
                  <c:v>10808.351000000001</c:v>
                </c:pt>
                <c:pt idx="3475">
                  <c:v>10891.894</c:v>
                </c:pt>
                <c:pt idx="3476">
                  <c:v>10818.239299999999</c:v>
                </c:pt>
                <c:pt idx="3477">
                  <c:v>10849.3199</c:v>
                </c:pt>
                <c:pt idx="3478">
                  <c:v>10812.164000000001</c:v>
                </c:pt>
                <c:pt idx="3479">
                  <c:v>10761.441699999999</c:v>
                </c:pt>
                <c:pt idx="3480">
                  <c:v>10922.1237</c:v>
                </c:pt>
                <c:pt idx="3481">
                  <c:v>10882.1551</c:v>
                </c:pt>
                <c:pt idx="3482">
                  <c:v>10956.2621</c:v>
                </c:pt>
                <c:pt idx="3483">
                  <c:v>10812.6096</c:v>
                </c:pt>
                <c:pt idx="3484">
                  <c:v>10783.7947</c:v>
                </c:pt>
                <c:pt idx="3485">
                  <c:v>10818.091200000001</c:v>
                </c:pt>
                <c:pt idx="3486">
                  <c:v>10931.1036</c:v>
                </c:pt>
                <c:pt idx="3487">
                  <c:v>10870.2035</c:v>
                </c:pt>
                <c:pt idx="3488">
                  <c:v>10845.711600000001</c:v>
                </c:pt>
                <c:pt idx="3489">
                  <c:v>11034.840200000001</c:v>
                </c:pt>
                <c:pt idx="3490">
                  <c:v>10985.0113</c:v>
                </c:pt>
                <c:pt idx="3491">
                  <c:v>11009.5512</c:v>
                </c:pt>
                <c:pt idx="3492">
                  <c:v>10925.754300000001</c:v>
                </c:pt>
                <c:pt idx="3493">
                  <c:v>10937.334999999999</c:v>
                </c:pt>
                <c:pt idx="3494">
                  <c:v>10937.0648</c:v>
                </c:pt>
                <c:pt idx="3495">
                  <c:v>10806.447200000001</c:v>
                </c:pt>
                <c:pt idx="3496">
                  <c:v>10859.952499999999</c:v>
                </c:pt>
                <c:pt idx="3497">
                  <c:v>10907.968199999999</c:v>
                </c:pt>
                <c:pt idx="3498">
                  <c:v>10838.944100000001</c:v>
                </c:pt>
                <c:pt idx="3499">
                  <c:v>10814.939</c:v>
                </c:pt>
                <c:pt idx="3500">
                  <c:v>10820.796200000001</c:v>
                </c:pt>
                <c:pt idx="3501">
                  <c:v>10851.4377</c:v>
                </c:pt>
                <c:pt idx="3502">
                  <c:v>10888.7063</c:v>
                </c:pt>
                <c:pt idx="3503">
                  <c:v>11022.283100000001</c:v>
                </c:pt>
                <c:pt idx="3504">
                  <c:v>11130.9475</c:v>
                </c:pt>
                <c:pt idx="3505">
                  <c:v>11100.8073</c:v>
                </c:pt>
                <c:pt idx="3506">
                  <c:v>11071.0599</c:v>
                </c:pt>
                <c:pt idx="3507">
                  <c:v>10930.162399999999</c:v>
                </c:pt>
                <c:pt idx="3508">
                  <c:v>11047.974099999999</c:v>
                </c:pt>
                <c:pt idx="3509">
                  <c:v>11008.279500000001</c:v>
                </c:pt>
                <c:pt idx="3510">
                  <c:v>11005.014999999999</c:v>
                </c:pt>
                <c:pt idx="3511">
                  <c:v>11128.239600000001</c:v>
                </c:pt>
                <c:pt idx="3512">
                  <c:v>11023.748799999999</c:v>
                </c:pt>
                <c:pt idx="3513">
                  <c:v>10793.2814</c:v>
                </c:pt>
                <c:pt idx="3514">
                  <c:v>10831.474700000001</c:v>
                </c:pt>
                <c:pt idx="3515">
                  <c:v>10924.683199999999</c:v>
                </c:pt>
                <c:pt idx="3516">
                  <c:v>10881.1952</c:v>
                </c:pt>
                <c:pt idx="3517">
                  <c:v>10939.3277</c:v>
                </c:pt>
                <c:pt idx="3518">
                  <c:v>10847.1438</c:v>
                </c:pt>
                <c:pt idx="3519">
                  <c:v>10960.514999999999</c:v>
                </c:pt>
                <c:pt idx="3520">
                  <c:v>10927.587600000001</c:v>
                </c:pt>
                <c:pt idx="3521">
                  <c:v>10859.3282</c:v>
                </c:pt>
                <c:pt idx="3522">
                  <c:v>10985.727000000001</c:v>
                </c:pt>
                <c:pt idx="3523">
                  <c:v>10963.3092</c:v>
                </c:pt>
                <c:pt idx="3524">
                  <c:v>11098.306</c:v>
                </c:pt>
                <c:pt idx="3525">
                  <c:v>11080.188099999999</c:v>
                </c:pt>
                <c:pt idx="3526">
                  <c:v>10796.3598</c:v>
                </c:pt>
                <c:pt idx="3527">
                  <c:v>10963.8408</c:v>
                </c:pt>
                <c:pt idx="3528">
                  <c:v>10948.273999999999</c:v>
                </c:pt>
                <c:pt idx="3529">
                  <c:v>10955.6533</c:v>
                </c:pt>
                <c:pt idx="3530">
                  <c:v>11003.1258</c:v>
                </c:pt>
                <c:pt idx="3531">
                  <c:v>10920.698899999999</c:v>
                </c:pt>
                <c:pt idx="3532">
                  <c:v>10868.402899999999</c:v>
                </c:pt>
                <c:pt idx="3533">
                  <c:v>10838.458199999999</c:v>
                </c:pt>
                <c:pt idx="3534">
                  <c:v>10709.804</c:v>
                </c:pt>
                <c:pt idx="3535">
                  <c:v>10760.4324</c:v>
                </c:pt>
                <c:pt idx="3536">
                  <c:v>10670.1865</c:v>
                </c:pt>
                <c:pt idx="3537">
                  <c:v>11003.626700000001</c:v>
                </c:pt>
                <c:pt idx="3538">
                  <c:v>10973.215899999999</c:v>
                </c:pt>
                <c:pt idx="3539">
                  <c:v>10774.0975</c:v>
                </c:pt>
                <c:pt idx="3540">
                  <c:v>10803.1787</c:v>
                </c:pt>
                <c:pt idx="3541">
                  <c:v>10795.1862</c:v>
                </c:pt>
                <c:pt idx="3542">
                  <c:v>10799.690199999999</c:v>
                </c:pt>
                <c:pt idx="3543">
                  <c:v>10946.617399999999</c:v>
                </c:pt>
                <c:pt idx="3544">
                  <c:v>10788.934499999999</c:v>
                </c:pt>
                <c:pt idx="3545">
                  <c:v>10770.6183</c:v>
                </c:pt>
                <c:pt idx="3546">
                  <c:v>10799.839599999999</c:v>
                </c:pt>
                <c:pt idx="3547">
                  <c:v>10958.611999999999</c:v>
                </c:pt>
                <c:pt idx="3548">
                  <c:v>10853.477999999999</c:v>
                </c:pt>
                <c:pt idx="3549">
                  <c:v>10849.4645</c:v>
                </c:pt>
                <c:pt idx="3550">
                  <c:v>10791.401099999999</c:v>
                </c:pt>
                <c:pt idx="3551">
                  <c:v>10751.274299999999</c:v>
                </c:pt>
                <c:pt idx="3552">
                  <c:v>10836.043</c:v>
                </c:pt>
                <c:pt idx="3553">
                  <c:v>10868.643</c:v>
                </c:pt>
                <c:pt idx="3554">
                  <c:v>10692.802299999999</c:v>
                </c:pt>
                <c:pt idx="3555">
                  <c:v>10733.802299999999</c:v>
                </c:pt>
                <c:pt idx="3556">
                  <c:v>10667.780199999999</c:v>
                </c:pt>
                <c:pt idx="3557">
                  <c:v>10792.472400000001</c:v>
                </c:pt>
                <c:pt idx="3558">
                  <c:v>10887.194299999999</c:v>
                </c:pt>
                <c:pt idx="3559">
                  <c:v>10598.964900000001</c:v>
                </c:pt>
                <c:pt idx="3560">
                  <c:v>10827.9283</c:v>
                </c:pt>
                <c:pt idx="3561">
                  <c:v>10897.9202</c:v>
                </c:pt>
                <c:pt idx="3562">
                  <c:v>10816.796399999999</c:v>
                </c:pt>
                <c:pt idx="3563">
                  <c:v>10877.5725</c:v>
                </c:pt>
                <c:pt idx="3564">
                  <c:v>10798.581</c:v>
                </c:pt>
                <c:pt idx="3565">
                  <c:v>10797.6939</c:v>
                </c:pt>
                <c:pt idx="3566">
                  <c:v>10708.425800000001</c:v>
                </c:pt>
                <c:pt idx="3567">
                  <c:v>10903.356299999999</c:v>
                </c:pt>
                <c:pt idx="3568">
                  <c:v>10872.0859</c:v>
                </c:pt>
                <c:pt idx="3569">
                  <c:v>10903.0697</c:v>
                </c:pt>
                <c:pt idx="3570">
                  <c:v>10937.4648</c:v>
                </c:pt>
                <c:pt idx="3571">
                  <c:v>10795.09</c:v>
                </c:pt>
                <c:pt idx="3572">
                  <c:v>10634.3932</c:v>
                </c:pt>
                <c:pt idx="3573">
                  <c:v>10709.169400000001</c:v>
                </c:pt>
                <c:pt idx="3574">
                  <c:v>10942.138300000001</c:v>
                </c:pt>
                <c:pt idx="3575">
                  <c:v>10849.5273</c:v>
                </c:pt>
                <c:pt idx="3576">
                  <c:v>10808.058000000001</c:v>
                </c:pt>
                <c:pt idx="3577">
                  <c:v>10659.083500000001</c:v>
                </c:pt>
                <c:pt idx="3578">
                  <c:v>10821.2369</c:v>
                </c:pt>
                <c:pt idx="3579">
                  <c:v>10958.1415</c:v>
                </c:pt>
                <c:pt idx="3580">
                  <c:v>10762.976500000001</c:v>
                </c:pt>
                <c:pt idx="3581">
                  <c:v>10702.5826</c:v>
                </c:pt>
                <c:pt idx="3582">
                  <c:v>10740.4177</c:v>
                </c:pt>
                <c:pt idx="3583">
                  <c:v>10773.728800000001</c:v>
                </c:pt>
                <c:pt idx="3584">
                  <c:v>10766.9177</c:v>
                </c:pt>
                <c:pt idx="3585">
                  <c:v>10698.278</c:v>
                </c:pt>
                <c:pt idx="3586">
                  <c:v>10867.143099999999</c:v>
                </c:pt>
                <c:pt idx="3587">
                  <c:v>10750.992399999999</c:v>
                </c:pt>
                <c:pt idx="3588">
                  <c:v>10854.958500000001</c:v>
                </c:pt>
                <c:pt idx="3589">
                  <c:v>10730.138199999999</c:v>
                </c:pt>
                <c:pt idx="3590">
                  <c:v>10828.8948</c:v>
                </c:pt>
                <c:pt idx="3591">
                  <c:v>10930.677799999999</c:v>
                </c:pt>
                <c:pt idx="3592">
                  <c:v>10803.5834</c:v>
                </c:pt>
                <c:pt idx="3593">
                  <c:v>10860.052100000001</c:v>
                </c:pt>
                <c:pt idx="3594">
                  <c:v>10881.1952</c:v>
                </c:pt>
                <c:pt idx="3595">
                  <c:v>10758.5615</c:v>
                </c:pt>
                <c:pt idx="3596">
                  <c:v>10793.151599999999</c:v>
                </c:pt>
                <c:pt idx="3597">
                  <c:v>10831.572700000001</c:v>
                </c:pt>
                <c:pt idx="3598">
                  <c:v>10890.573</c:v>
                </c:pt>
                <c:pt idx="3599">
                  <c:v>10810.3878</c:v>
                </c:pt>
                <c:pt idx="3600">
                  <c:v>10900.7785</c:v>
                </c:pt>
                <c:pt idx="3601">
                  <c:v>10939.4213</c:v>
                </c:pt>
                <c:pt idx="3602">
                  <c:v>10895.423199999999</c:v>
                </c:pt>
                <c:pt idx="3603">
                  <c:v>10809.130999999999</c:v>
                </c:pt>
                <c:pt idx="3604">
                  <c:v>10753.3948</c:v>
                </c:pt>
                <c:pt idx="3605">
                  <c:v>10861.2417</c:v>
                </c:pt>
                <c:pt idx="3606">
                  <c:v>10869.159299999999</c:v>
                </c:pt>
                <c:pt idx="3607">
                  <c:v>10759.7986</c:v>
                </c:pt>
                <c:pt idx="3608">
                  <c:v>10617.7359</c:v>
                </c:pt>
                <c:pt idx="3609">
                  <c:v>10571.8729</c:v>
                </c:pt>
                <c:pt idx="3610">
                  <c:v>10688.1036</c:v>
                </c:pt>
                <c:pt idx="3611">
                  <c:v>10791.229799999999</c:v>
                </c:pt>
                <c:pt idx="3612">
                  <c:v>10758.367099999999</c:v>
                </c:pt>
                <c:pt idx="3613">
                  <c:v>10845.228800000001</c:v>
                </c:pt>
                <c:pt idx="3614">
                  <c:v>10645.0823</c:v>
                </c:pt>
                <c:pt idx="3615">
                  <c:v>10551.3701</c:v>
                </c:pt>
                <c:pt idx="3616">
                  <c:v>10755.8128</c:v>
                </c:pt>
                <c:pt idx="3617">
                  <c:v>10654.9756</c:v>
                </c:pt>
                <c:pt idx="3618">
                  <c:v>10700.303900000001</c:v>
                </c:pt>
                <c:pt idx="3619">
                  <c:v>10767.7068</c:v>
                </c:pt>
                <c:pt idx="3620">
                  <c:v>10758.7883</c:v>
                </c:pt>
                <c:pt idx="3621">
                  <c:v>10633.361999999999</c:v>
                </c:pt>
                <c:pt idx="3622">
                  <c:v>10596.5352</c:v>
                </c:pt>
                <c:pt idx="3623">
                  <c:v>10814.289000000001</c:v>
                </c:pt>
                <c:pt idx="3624">
                  <c:v>10751.979600000001</c:v>
                </c:pt>
                <c:pt idx="3625">
                  <c:v>10640.5484</c:v>
                </c:pt>
                <c:pt idx="3626">
                  <c:v>10580.607400000001</c:v>
                </c:pt>
                <c:pt idx="3627">
                  <c:v>10667.4105</c:v>
                </c:pt>
                <c:pt idx="3628">
                  <c:v>10660.5522</c:v>
                </c:pt>
                <c:pt idx="3629">
                  <c:v>10533.631799999999</c:v>
                </c:pt>
                <c:pt idx="3630">
                  <c:v>10674.772000000001</c:v>
                </c:pt>
                <c:pt idx="3631">
                  <c:v>10478.5191</c:v>
                </c:pt>
                <c:pt idx="3632">
                  <c:v>10600.203799999999</c:v>
                </c:pt>
                <c:pt idx="3633">
                  <c:v>10641.541499999999</c:v>
                </c:pt>
                <c:pt idx="3634">
                  <c:v>10684.381600000001</c:v>
                </c:pt>
                <c:pt idx="3635">
                  <c:v>10604.985199999999</c:v>
                </c:pt>
                <c:pt idx="3636">
                  <c:v>10592.272000000001</c:v>
                </c:pt>
                <c:pt idx="3637">
                  <c:v>10572.2626</c:v>
                </c:pt>
                <c:pt idx="3638">
                  <c:v>10681.3974</c:v>
                </c:pt>
                <c:pt idx="3639">
                  <c:v>10653.8986</c:v>
                </c:pt>
                <c:pt idx="3640">
                  <c:v>10715.2575</c:v>
                </c:pt>
                <c:pt idx="3641">
                  <c:v>10617.4239</c:v>
                </c:pt>
                <c:pt idx="3642">
                  <c:v>10597.5247</c:v>
                </c:pt>
                <c:pt idx="3643">
                  <c:v>10585.229300000001</c:v>
                </c:pt>
                <c:pt idx="3644">
                  <c:v>10652.993700000001</c:v>
                </c:pt>
                <c:pt idx="3645">
                  <c:v>10698.806699999999</c:v>
                </c:pt>
                <c:pt idx="3646">
                  <c:v>10777.608899999999</c:v>
                </c:pt>
                <c:pt idx="3647">
                  <c:v>10807.882900000001</c:v>
                </c:pt>
                <c:pt idx="3648">
                  <c:v>10676.0882</c:v>
                </c:pt>
                <c:pt idx="3649">
                  <c:v>10664.8786</c:v>
                </c:pt>
                <c:pt idx="3650">
                  <c:v>10488.839</c:v>
                </c:pt>
                <c:pt idx="3651">
                  <c:v>10674.4895</c:v>
                </c:pt>
                <c:pt idx="3652">
                  <c:v>10606.587799999999</c:v>
                </c:pt>
                <c:pt idx="3653">
                  <c:v>10677.3573</c:v>
                </c:pt>
                <c:pt idx="3654">
                  <c:v>10791.3984</c:v>
                </c:pt>
                <c:pt idx="3655">
                  <c:v>10698.3549</c:v>
                </c:pt>
                <c:pt idx="3656">
                  <c:v>10710.6605</c:v>
                </c:pt>
                <c:pt idx="3657">
                  <c:v>10770.3696</c:v>
                </c:pt>
                <c:pt idx="3658">
                  <c:v>10740.2837</c:v>
                </c:pt>
                <c:pt idx="3659">
                  <c:v>10754.719499999999</c:v>
                </c:pt>
                <c:pt idx="3660">
                  <c:v>10678.3117</c:v>
                </c:pt>
                <c:pt idx="3661">
                  <c:v>10824.152</c:v>
                </c:pt>
                <c:pt idx="3662">
                  <c:v>10775.089099999999</c:v>
                </c:pt>
                <c:pt idx="3663">
                  <c:v>10733.9802</c:v>
                </c:pt>
                <c:pt idx="3664">
                  <c:v>10677.085499999999</c:v>
                </c:pt>
                <c:pt idx="3665">
                  <c:v>10717.090700000001</c:v>
                </c:pt>
                <c:pt idx="3666">
                  <c:v>10781.099899999999</c:v>
                </c:pt>
                <c:pt idx="3667">
                  <c:v>10688.5808</c:v>
                </c:pt>
                <c:pt idx="3668">
                  <c:v>10540.539500000001</c:v>
                </c:pt>
                <c:pt idx="3669">
                  <c:v>10674.0622</c:v>
                </c:pt>
                <c:pt idx="3670">
                  <c:v>10704.523999999999</c:v>
                </c:pt>
                <c:pt idx="3671">
                  <c:v>10807.442800000001</c:v>
                </c:pt>
                <c:pt idx="3672">
                  <c:v>10568.773300000001</c:v>
                </c:pt>
                <c:pt idx="3673">
                  <c:v>10707.4499</c:v>
                </c:pt>
                <c:pt idx="3674">
                  <c:v>10920.1206</c:v>
                </c:pt>
                <c:pt idx="3675">
                  <c:v>10751.3171</c:v>
                </c:pt>
                <c:pt idx="3676">
                  <c:v>10679.5519</c:v>
                </c:pt>
                <c:pt idx="3677">
                  <c:v>10824.4383</c:v>
                </c:pt>
                <c:pt idx="3678">
                  <c:v>10794.444</c:v>
                </c:pt>
                <c:pt idx="3679">
                  <c:v>10852.2935</c:v>
                </c:pt>
                <c:pt idx="3680">
                  <c:v>10734.968999999999</c:v>
                </c:pt>
                <c:pt idx="3681">
                  <c:v>10853.6523</c:v>
                </c:pt>
                <c:pt idx="3682">
                  <c:v>10800.2066</c:v>
                </c:pt>
                <c:pt idx="3683">
                  <c:v>10829.0219</c:v>
                </c:pt>
                <c:pt idx="3684">
                  <c:v>10818.0674</c:v>
                </c:pt>
                <c:pt idx="3685">
                  <c:v>10628.639800000001</c:v>
                </c:pt>
                <c:pt idx="3686">
                  <c:v>10866.294599999999</c:v>
                </c:pt>
                <c:pt idx="3687">
                  <c:v>10673.754300000001</c:v>
                </c:pt>
                <c:pt idx="3688">
                  <c:v>10806.5852</c:v>
                </c:pt>
                <c:pt idx="3689">
                  <c:v>10742.017400000001</c:v>
                </c:pt>
                <c:pt idx="3690">
                  <c:v>10735.4972</c:v>
                </c:pt>
                <c:pt idx="3691">
                  <c:v>10799.257799999999</c:v>
                </c:pt>
                <c:pt idx="3692">
                  <c:v>10859.0139</c:v>
                </c:pt>
                <c:pt idx="3693">
                  <c:v>10825.1232</c:v>
                </c:pt>
                <c:pt idx="3694">
                  <c:v>10902.751099999999</c:v>
                </c:pt>
                <c:pt idx="3695">
                  <c:v>10634.927799999999</c:v>
                </c:pt>
                <c:pt idx="3696">
                  <c:v>10735.8637</c:v>
                </c:pt>
                <c:pt idx="3697">
                  <c:v>10708.6294</c:v>
                </c:pt>
                <c:pt idx="3698">
                  <c:v>10799.129199999999</c:v>
                </c:pt>
                <c:pt idx="3699">
                  <c:v>10837.5861</c:v>
                </c:pt>
                <c:pt idx="3700">
                  <c:v>10843.0424</c:v>
                </c:pt>
                <c:pt idx="3701">
                  <c:v>10738.462299999999</c:v>
                </c:pt>
                <c:pt idx="3702">
                  <c:v>10778.4519</c:v>
                </c:pt>
                <c:pt idx="3703">
                  <c:v>10789.2947</c:v>
                </c:pt>
                <c:pt idx="3704">
                  <c:v>10741.1062</c:v>
                </c:pt>
                <c:pt idx="3705">
                  <c:v>10664.443300000001</c:v>
                </c:pt>
                <c:pt idx="3706">
                  <c:v>10611.497100000001</c:v>
                </c:pt>
                <c:pt idx="3707">
                  <c:v>10686.3791</c:v>
                </c:pt>
                <c:pt idx="3708">
                  <c:v>10850.963400000001</c:v>
                </c:pt>
                <c:pt idx="3709">
                  <c:v>10735.0057</c:v>
                </c:pt>
                <c:pt idx="3710">
                  <c:v>10551.6548</c:v>
                </c:pt>
                <c:pt idx="3711">
                  <c:v>10684.459800000001</c:v>
                </c:pt>
                <c:pt idx="3712">
                  <c:v>10692.393</c:v>
                </c:pt>
                <c:pt idx="3713">
                  <c:v>10687.8282</c:v>
                </c:pt>
                <c:pt idx="3714">
                  <c:v>10814.1836</c:v>
                </c:pt>
                <c:pt idx="3715">
                  <c:v>10887.0663</c:v>
                </c:pt>
                <c:pt idx="3716">
                  <c:v>10742.132299999999</c:v>
                </c:pt>
                <c:pt idx="3717">
                  <c:v>10659.8415</c:v>
                </c:pt>
                <c:pt idx="3718">
                  <c:v>10556.4725</c:v>
                </c:pt>
                <c:pt idx="3719">
                  <c:v>10710.676799999999</c:v>
                </c:pt>
                <c:pt idx="3720">
                  <c:v>10846.3349</c:v>
                </c:pt>
                <c:pt idx="3721">
                  <c:v>10743.677100000001</c:v>
                </c:pt>
                <c:pt idx="3722">
                  <c:v>10740.5414</c:v>
                </c:pt>
                <c:pt idx="3723">
                  <c:v>10890.8691</c:v>
                </c:pt>
                <c:pt idx="3724">
                  <c:v>10741.962600000001</c:v>
                </c:pt>
                <c:pt idx="3725">
                  <c:v>10651.270399999999</c:v>
                </c:pt>
                <c:pt idx="3726">
                  <c:v>10792.915499999999</c:v>
                </c:pt>
                <c:pt idx="3727">
                  <c:v>10716.0479</c:v>
                </c:pt>
                <c:pt idx="3728">
                  <c:v>10715.4748</c:v>
                </c:pt>
                <c:pt idx="3729">
                  <c:v>10597.111500000001</c:v>
                </c:pt>
                <c:pt idx="3730">
                  <c:v>10726.180200000001</c:v>
                </c:pt>
                <c:pt idx="3731">
                  <c:v>10716.017099999999</c:v>
                </c:pt>
                <c:pt idx="3732">
                  <c:v>10664.852000000001</c:v>
                </c:pt>
                <c:pt idx="3733">
                  <c:v>10809.286400000001</c:v>
                </c:pt>
                <c:pt idx="3734">
                  <c:v>10802.7111</c:v>
                </c:pt>
                <c:pt idx="3735">
                  <c:v>10764.655699999999</c:v>
                </c:pt>
                <c:pt idx="3736">
                  <c:v>10637.699000000001</c:v>
                </c:pt>
                <c:pt idx="3737">
                  <c:v>10662.9005</c:v>
                </c:pt>
                <c:pt idx="3738">
                  <c:v>10713.3164</c:v>
                </c:pt>
                <c:pt idx="3739">
                  <c:v>10719.0021</c:v>
                </c:pt>
                <c:pt idx="3740">
                  <c:v>10713.7436</c:v>
                </c:pt>
                <c:pt idx="3741">
                  <c:v>10631.388199999999</c:v>
                </c:pt>
                <c:pt idx="3742">
                  <c:v>10652.939399999999</c:v>
                </c:pt>
                <c:pt idx="3743">
                  <c:v>10797.283600000001</c:v>
                </c:pt>
                <c:pt idx="3744">
                  <c:v>10789.7703</c:v>
                </c:pt>
                <c:pt idx="3745">
                  <c:v>10754.0164</c:v>
                </c:pt>
                <c:pt idx="3746">
                  <c:v>10698.316699999999</c:v>
                </c:pt>
                <c:pt idx="3747">
                  <c:v>10780.8555</c:v>
                </c:pt>
                <c:pt idx="3748">
                  <c:v>10760.4656</c:v>
                </c:pt>
                <c:pt idx="3749">
                  <c:v>10770.847900000001</c:v>
                </c:pt>
                <c:pt idx="3750">
                  <c:v>10761.226000000001</c:v>
                </c:pt>
                <c:pt idx="3751">
                  <c:v>10754.5193</c:v>
                </c:pt>
                <c:pt idx="3752">
                  <c:v>10725.4277</c:v>
                </c:pt>
                <c:pt idx="3753">
                  <c:v>10817.5113</c:v>
                </c:pt>
                <c:pt idx="3754">
                  <c:v>10778.341700000001</c:v>
                </c:pt>
                <c:pt idx="3755">
                  <c:v>10780.459199999999</c:v>
                </c:pt>
                <c:pt idx="3756">
                  <c:v>10948.4856</c:v>
                </c:pt>
                <c:pt idx="3757">
                  <c:v>10876.3323</c:v>
                </c:pt>
                <c:pt idx="3758">
                  <c:v>10908.755300000001</c:v>
                </c:pt>
                <c:pt idx="3759">
                  <c:v>10685.732</c:v>
                </c:pt>
                <c:pt idx="3760">
                  <c:v>10725.4169</c:v>
                </c:pt>
                <c:pt idx="3761">
                  <c:v>10890.3801</c:v>
                </c:pt>
                <c:pt idx="3762">
                  <c:v>10670.920599999999</c:v>
                </c:pt>
                <c:pt idx="3763">
                  <c:v>10658.3827</c:v>
                </c:pt>
                <c:pt idx="3764">
                  <c:v>10584.0699</c:v>
                </c:pt>
                <c:pt idx="3765">
                  <c:v>10624.886</c:v>
                </c:pt>
                <c:pt idx="3766">
                  <c:v>10615.591200000001</c:v>
                </c:pt>
                <c:pt idx="3767">
                  <c:v>10694.4918</c:v>
                </c:pt>
                <c:pt idx="3768">
                  <c:v>10681.614</c:v>
                </c:pt>
                <c:pt idx="3769">
                  <c:v>10681.344499999999</c:v>
                </c:pt>
                <c:pt idx="3770">
                  <c:v>10538.800300000001</c:v>
                </c:pt>
                <c:pt idx="3771">
                  <c:v>10791.1271</c:v>
                </c:pt>
                <c:pt idx="3772">
                  <c:v>10778.8146</c:v>
                </c:pt>
                <c:pt idx="3773">
                  <c:v>10869.3941</c:v>
                </c:pt>
                <c:pt idx="3774">
                  <c:v>10721.5072</c:v>
                </c:pt>
                <c:pt idx="3775">
                  <c:v>10827.168600000001</c:v>
                </c:pt>
                <c:pt idx="3776">
                  <c:v>10887.9962</c:v>
                </c:pt>
                <c:pt idx="3777">
                  <c:v>10723.393899999999</c:v>
                </c:pt>
                <c:pt idx="3778">
                  <c:v>10867.8863</c:v>
                </c:pt>
                <c:pt idx="3779">
                  <c:v>11029.941800000001</c:v>
                </c:pt>
                <c:pt idx="3780">
                  <c:v>10800.4835</c:v>
                </c:pt>
                <c:pt idx="3781">
                  <c:v>10835.195100000001</c:v>
                </c:pt>
                <c:pt idx="3782">
                  <c:v>10780.015299999999</c:v>
                </c:pt>
                <c:pt idx="3783">
                  <c:v>10720.7371</c:v>
                </c:pt>
                <c:pt idx="3784">
                  <c:v>10960.4483</c:v>
                </c:pt>
                <c:pt idx="3785">
                  <c:v>11005.005800000001</c:v>
                </c:pt>
                <c:pt idx="3786">
                  <c:v>10924.107400000001</c:v>
                </c:pt>
                <c:pt idx="3787">
                  <c:v>10636.751700000001</c:v>
                </c:pt>
                <c:pt idx="3788">
                  <c:v>10721.3146</c:v>
                </c:pt>
                <c:pt idx="3789">
                  <c:v>10826.9031</c:v>
                </c:pt>
                <c:pt idx="3790">
                  <c:v>10676.4606</c:v>
                </c:pt>
                <c:pt idx="3791">
                  <c:v>10602.306399999999</c:v>
                </c:pt>
                <c:pt idx="3792">
                  <c:v>10704.9879</c:v>
                </c:pt>
                <c:pt idx="3793">
                  <c:v>10718.0141</c:v>
                </c:pt>
                <c:pt idx="3794">
                  <c:v>10614.2598</c:v>
                </c:pt>
                <c:pt idx="3795">
                  <c:v>10695.345300000001</c:v>
                </c:pt>
                <c:pt idx="3796">
                  <c:v>10674.6404</c:v>
                </c:pt>
                <c:pt idx="3797">
                  <c:v>10617.932699999999</c:v>
                </c:pt>
                <c:pt idx="3798">
                  <c:v>10716.0479</c:v>
                </c:pt>
                <c:pt idx="3799">
                  <c:v>10639.188099999999</c:v>
                </c:pt>
                <c:pt idx="3800">
                  <c:v>10741.121499999999</c:v>
                </c:pt>
                <c:pt idx="3801">
                  <c:v>10766.7618</c:v>
                </c:pt>
                <c:pt idx="3802">
                  <c:v>10706.0447</c:v>
                </c:pt>
                <c:pt idx="3803">
                  <c:v>10677.0455</c:v>
                </c:pt>
                <c:pt idx="3804">
                  <c:v>10709.5067</c:v>
                </c:pt>
                <c:pt idx="3805">
                  <c:v>10745.773800000001</c:v>
                </c:pt>
                <c:pt idx="3806">
                  <c:v>10727.734399999999</c:v>
                </c:pt>
                <c:pt idx="3807">
                  <c:v>10837.5718</c:v>
                </c:pt>
                <c:pt idx="3808">
                  <c:v>10750.1777</c:v>
                </c:pt>
                <c:pt idx="3809">
                  <c:v>10749.3122</c:v>
                </c:pt>
                <c:pt idx="3810">
                  <c:v>10820.1065</c:v>
                </c:pt>
                <c:pt idx="3811">
                  <c:v>10719.597</c:v>
                </c:pt>
                <c:pt idx="3812">
                  <c:v>10635.9022</c:v>
                </c:pt>
                <c:pt idx="3813">
                  <c:v>10512.0309</c:v>
                </c:pt>
                <c:pt idx="3814">
                  <c:v>10623.9355</c:v>
                </c:pt>
                <c:pt idx="3815">
                  <c:v>10437.278</c:v>
                </c:pt>
                <c:pt idx="3816">
                  <c:v>10611.2942</c:v>
                </c:pt>
                <c:pt idx="3817">
                  <c:v>10661.0517</c:v>
                </c:pt>
                <c:pt idx="3818">
                  <c:v>10608.96</c:v>
                </c:pt>
                <c:pt idx="3819">
                  <c:v>10529.2829</c:v>
                </c:pt>
                <c:pt idx="3820">
                  <c:v>10502.9054</c:v>
                </c:pt>
                <c:pt idx="3821">
                  <c:v>10541.116099999999</c:v>
                </c:pt>
                <c:pt idx="3822">
                  <c:v>10570.3575</c:v>
                </c:pt>
                <c:pt idx="3823">
                  <c:v>10509.140100000001</c:v>
                </c:pt>
                <c:pt idx="3824">
                  <c:v>10479.2287</c:v>
                </c:pt>
                <c:pt idx="3825">
                  <c:v>10528.9503</c:v>
                </c:pt>
                <c:pt idx="3826">
                  <c:v>10346.773800000001</c:v>
                </c:pt>
                <c:pt idx="3827">
                  <c:v>10593.707700000001</c:v>
                </c:pt>
                <c:pt idx="3828">
                  <c:v>10353.7824</c:v>
                </c:pt>
                <c:pt idx="3829">
                  <c:v>10640.8357</c:v>
                </c:pt>
                <c:pt idx="3830">
                  <c:v>10563.4166</c:v>
                </c:pt>
                <c:pt idx="3831">
                  <c:v>10733.7811</c:v>
                </c:pt>
                <c:pt idx="3832">
                  <c:v>10617.8845</c:v>
                </c:pt>
                <c:pt idx="3833">
                  <c:v>10677.7644</c:v>
                </c:pt>
                <c:pt idx="3834">
                  <c:v>10699.3837</c:v>
                </c:pt>
                <c:pt idx="3835">
                  <c:v>10607.912700000001</c:v>
                </c:pt>
                <c:pt idx="3836">
                  <c:v>10575.2572</c:v>
                </c:pt>
                <c:pt idx="3837">
                  <c:v>10562.090899999999</c:v>
                </c:pt>
                <c:pt idx="3838">
                  <c:v>10656.3655</c:v>
                </c:pt>
                <c:pt idx="3839">
                  <c:v>10571.9998</c:v>
                </c:pt>
                <c:pt idx="3840">
                  <c:v>10587.8105</c:v>
                </c:pt>
                <c:pt idx="3841">
                  <c:v>10650.532499999999</c:v>
                </c:pt>
                <c:pt idx="3842">
                  <c:v>10494.6461</c:v>
                </c:pt>
                <c:pt idx="3843">
                  <c:v>10575.3094</c:v>
                </c:pt>
                <c:pt idx="3844">
                  <c:v>10503.750700000001</c:v>
                </c:pt>
                <c:pt idx="3845">
                  <c:v>10568.712600000001</c:v>
                </c:pt>
                <c:pt idx="3846">
                  <c:v>10683.7358</c:v>
                </c:pt>
                <c:pt idx="3847">
                  <c:v>10519.936299999999</c:v>
                </c:pt>
                <c:pt idx="3848">
                  <c:v>10505.933999999999</c:v>
                </c:pt>
                <c:pt idx="3849">
                  <c:v>10547.5219</c:v>
                </c:pt>
                <c:pt idx="3850">
                  <c:v>10497.6129</c:v>
                </c:pt>
                <c:pt idx="3851">
                  <c:v>10638.781999999999</c:v>
                </c:pt>
                <c:pt idx="3852">
                  <c:v>10594.0602</c:v>
                </c:pt>
                <c:pt idx="3853">
                  <c:v>10640.851000000001</c:v>
                </c:pt>
                <c:pt idx="3854">
                  <c:v>10424.9661</c:v>
                </c:pt>
                <c:pt idx="3855">
                  <c:v>10382.2817</c:v>
                </c:pt>
                <c:pt idx="3856">
                  <c:v>10614.089</c:v>
                </c:pt>
                <c:pt idx="3857">
                  <c:v>10518.2909</c:v>
                </c:pt>
                <c:pt idx="3858">
                  <c:v>10519.316999999999</c:v>
                </c:pt>
                <c:pt idx="3859">
                  <c:v>10400.819799999999</c:v>
                </c:pt>
                <c:pt idx="3860">
                  <c:v>10350.033799999999</c:v>
                </c:pt>
                <c:pt idx="3861">
                  <c:v>10439.576800000001</c:v>
                </c:pt>
                <c:pt idx="3862">
                  <c:v>10462.393099999999</c:v>
                </c:pt>
                <c:pt idx="3863">
                  <c:v>10481.562</c:v>
                </c:pt>
                <c:pt idx="3864">
                  <c:v>10620.579100000001</c:v>
                </c:pt>
                <c:pt idx="3865">
                  <c:v>10659.721299999999</c:v>
                </c:pt>
                <c:pt idx="3866">
                  <c:v>10591.091200000001</c:v>
                </c:pt>
                <c:pt idx="3867">
                  <c:v>10514.5033</c:v>
                </c:pt>
                <c:pt idx="3868">
                  <c:v>10606.5545</c:v>
                </c:pt>
                <c:pt idx="3869">
                  <c:v>10480.682199999999</c:v>
                </c:pt>
                <c:pt idx="3870">
                  <c:v>10499.849700000001</c:v>
                </c:pt>
                <c:pt idx="3871">
                  <c:v>10444.863300000001</c:v>
                </c:pt>
                <c:pt idx="3872">
                  <c:v>10537.854600000001</c:v>
                </c:pt>
                <c:pt idx="3873">
                  <c:v>10588.802900000001</c:v>
                </c:pt>
                <c:pt idx="3874">
                  <c:v>10516.7299</c:v>
                </c:pt>
                <c:pt idx="3875">
                  <c:v>10550.5627</c:v>
                </c:pt>
                <c:pt idx="3876">
                  <c:v>10420.701800000001</c:v>
                </c:pt>
                <c:pt idx="3877">
                  <c:v>10281.980799999999</c:v>
                </c:pt>
                <c:pt idx="3878">
                  <c:v>10399.2261</c:v>
                </c:pt>
                <c:pt idx="3879">
                  <c:v>10528.8845</c:v>
                </c:pt>
                <c:pt idx="3880">
                  <c:v>10437.121800000001</c:v>
                </c:pt>
                <c:pt idx="3881">
                  <c:v>10309.143899999999</c:v>
                </c:pt>
                <c:pt idx="3882">
                  <c:v>10388.899100000001</c:v>
                </c:pt>
                <c:pt idx="3883">
                  <c:v>10323.6577</c:v>
                </c:pt>
                <c:pt idx="3884">
                  <c:v>10366.1756</c:v>
                </c:pt>
                <c:pt idx="3885">
                  <c:v>10384.2201</c:v>
                </c:pt>
                <c:pt idx="3886">
                  <c:v>10510.7654</c:v>
                </c:pt>
                <c:pt idx="3887">
                  <c:v>10425.0743</c:v>
                </c:pt>
                <c:pt idx="3888">
                  <c:v>10399.440699999999</c:v>
                </c:pt>
                <c:pt idx="3889">
                  <c:v>10491.537700000001</c:v>
                </c:pt>
                <c:pt idx="3890">
                  <c:v>10439.178</c:v>
                </c:pt>
                <c:pt idx="3891">
                  <c:v>10412.117099999999</c:v>
                </c:pt>
                <c:pt idx="3892">
                  <c:v>10403.4681</c:v>
                </c:pt>
                <c:pt idx="3893">
                  <c:v>10449.9421</c:v>
                </c:pt>
                <c:pt idx="3894">
                  <c:v>10252.122300000001</c:v>
                </c:pt>
                <c:pt idx="3895">
                  <c:v>10344.722</c:v>
                </c:pt>
                <c:pt idx="3896">
                  <c:v>10208.0661</c:v>
                </c:pt>
                <c:pt idx="3897">
                  <c:v>10458.666499999999</c:v>
                </c:pt>
                <c:pt idx="3898">
                  <c:v>10524.7248</c:v>
                </c:pt>
                <c:pt idx="3899">
                  <c:v>10262.3658</c:v>
                </c:pt>
                <c:pt idx="3900">
                  <c:v>10331.2001</c:v>
                </c:pt>
                <c:pt idx="3901">
                  <c:v>10380.647000000001</c:v>
                </c:pt>
                <c:pt idx="3902">
                  <c:v>10490.641</c:v>
                </c:pt>
                <c:pt idx="3903">
                  <c:v>10486.8712</c:v>
                </c:pt>
                <c:pt idx="3904">
                  <c:v>10367.886200000001</c:v>
                </c:pt>
                <c:pt idx="3905">
                  <c:v>10398.9316</c:v>
                </c:pt>
                <c:pt idx="3906">
                  <c:v>10369.088400000001</c:v>
                </c:pt>
                <c:pt idx="3907">
                  <c:v>10465.48</c:v>
                </c:pt>
                <c:pt idx="3908">
                  <c:v>10477.4915</c:v>
                </c:pt>
                <c:pt idx="3909">
                  <c:v>10140.6702</c:v>
                </c:pt>
                <c:pt idx="3910">
                  <c:v>10333.860500000001</c:v>
                </c:pt>
                <c:pt idx="3911">
                  <c:v>10313.328799999999</c:v>
                </c:pt>
                <c:pt idx="3912">
                  <c:v>10185.6291</c:v>
                </c:pt>
                <c:pt idx="3913">
                  <c:v>10287.0419</c:v>
                </c:pt>
                <c:pt idx="3914">
                  <c:v>10187.3068</c:v>
                </c:pt>
                <c:pt idx="3915">
                  <c:v>10458.781199999999</c:v>
                </c:pt>
                <c:pt idx="3916">
                  <c:v>10348.706700000001</c:v>
                </c:pt>
                <c:pt idx="3917">
                  <c:v>10205.2556</c:v>
                </c:pt>
                <c:pt idx="3918">
                  <c:v>10186.1816</c:v>
                </c:pt>
                <c:pt idx="3919">
                  <c:v>10272.766100000001</c:v>
                </c:pt>
                <c:pt idx="3920">
                  <c:v>10410.897800000001</c:v>
                </c:pt>
                <c:pt idx="3921">
                  <c:v>10527.7209</c:v>
                </c:pt>
                <c:pt idx="3922">
                  <c:v>10482.9743</c:v>
                </c:pt>
                <c:pt idx="3923">
                  <c:v>10410.2124</c:v>
                </c:pt>
                <c:pt idx="3924">
                  <c:v>10427.8622</c:v>
                </c:pt>
                <c:pt idx="3925">
                  <c:v>10289.4139</c:v>
                </c:pt>
                <c:pt idx="3926">
                  <c:v>10185.8127</c:v>
                </c:pt>
                <c:pt idx="3927">
                  <c:v>10282.984</c:v>
                </c:pt>
                <c:pt idx="3928">
                  <c:v>10218.815699999999</c:v>
                </c:pt>
                <c:pt idx="3929">
                  <c:v>10296.7276</c:v>
                </c:pt>
                <c:pt idx="3930">
                  <c:v>10242.5155</c:v>
                </c:pt>
                <c:pt idx="3931">
                  <c:v>10170.4828</c:v>
                </c:pt>
                <c:pt idx="3932">
                  <c:v>10027.356599999999</c:v>
                </c:pt>
                <c:pt idx="3933">
                  <c:v>9997.9454000000005</c:v>
                </c:pt>
                <c:pt idx="3934">
                  <c:v>10013.2721</c:v>
                </c:pt>
                <c:pt idx="3935">
                  <c:v>10104.514300000001</c:v>
                </c:pt>
                <c:pt idx="3936">
                  <c:v>10206.390600000001</c:v>
                </c:pt>
                <c:pt idx="3937">
                  <c:v>10126.81</c:v>
                </c:pt>
                <c:pt idx="3938">
                  <c:v>10048.528</c:v>
                </c:pt>
                <c:pt idx="3939">
                  <c:v>10259.3675</c:v>
                </c:pt>
                <c:pt idx="3940">
                  <c:v>10268.451499999999</c:v>
                </c:pt>
                <c:pt idx="3941">
                  <c:v>10179.007799999999</c:v>
                </c:pt>
                <c:pt idx="3942">
                  <c:v>10154.1198</c:v>
                </c:pt>
                <c:pt idx="3943">
                  <c:v>10129.992399999999</c:v>
                </c:pt>
                <c:pt idx="3944">
                  <c:v>9994.1242999999995</c:v>
                </c:pt>
                <c:pt idx="3945">
                  <c:v>10069.359700000001</c:v>
                </c:pt>
                <c:pt idx="3946">
                  <c:v>10200.5509</c:v>
                </c:pt>
                <c:pt idx="3947">
                  <c:v>10350.6283</c:v>
                </c:pt>
                <c:pt idx="3948">
                  <c:v>10148.2516</c:v>
                </c:pt>
                <c:pt idx="3949">
                  <c:v>10315.1821</c:v>
                </c:pt>
                <c:pt idx="3950">
                  <c:v>10207.322899999999</c:v>
                </c:pt>
                <c:pt idx="3951">
                  <c:v>10235.2436</c:v>
                </c:pt>
                <c:pt idx="3952">
                  <c:v>10172.5841</c:v>
                </c:pt>
                <c:pt idx="3953">
                  <c:v>10273.931500000001</c:v>
                </c:pt>
                <c:pt idx="3954">
                  <c:v>10242.2114</c:v>
                </c:pt>
                <c:pt idx="3955">
                  <c:v>10093.5561</c:v>
                </c:pt>
                <c:pt idx="3956">
                  <c:v>10113.8002</c:v>
                </c:pt>
                <c:pt idx="3957">
                  <c:v>10136.831700000001</c:v>
                </c:pt>
                <c:pt idx="3958">
                  <c:v>10200.1173</c:v>
                </c:pt>
                <c:pt idx="3959">
                  <c:v>10180.3079</c:v>
                </c:pt>
                <c:pt idx="3960">
                  <c:v>10145.9264</c:v>
                </c:pt>
                <c:pt idx="3961">
                  <c:v>10201.870699999999</c:v>
                </c:pt>
                <c:pt idx="3962">
                  <c:v>10164.636399999999</c:v>
                </c:pt>
                <c:pt idx="3963">
                  <c:v>9989.0342000000001</c:v>
                </c:pt>
                <c:pt idx="3964">
                  <c:v>10040.6361</c:v>
                </c:pt>
                <c:pt idx="3965">
                  <c:v>9931.6576000000005</c:v>
                </c:pt>
                <c:pt idx="3966">
                  <c:v>9886.9609999999993</c:v>
                </c:pt>
                <c:pt idx="3967">
                  <c:v>9976.2687000000005</c:v>
                </c:pt>
                <c:pt idx="3968">
                  <c:v>10054.972900000001</c:v>
                </c:pt>
                <c:pt idx="3969">
                  <c:v>10151.519899999999</c:v>
                </c:pt>
                <c:pt idx="3970">
                  <c:v>10155.9607</c:v>
                </c:pt>
                <c:pt idx="3971">
                  <c:v>10066.9637</c:v>
                </c:pt>
                <c:pt idx="3972">
                  <c:v>10172.1441</c:v>
                </c:pt>
                <c:pt idx="3973">
                  <c:v>10230.317300000001</c:v>
                </c:pt>
                <c:pt idx="3974">
                  <c:v>10169.232400000001</c:v>
                </c:pt>
                <c:pt idx="3975">
                  <c:v>9978.8968000000004</c:v>
                </c:pt>
                <c:pt idx="3976">
                  <c:v>9947.8418999999994</c:v>
                </c:pt>
                <c:pt idx="3977">
                  <c:v>10064.669400000001</c:v>
                </c:pt>
                <c:pt idx="3978">
                  <c:v>10156.82</c:v>
                </c:pt>
                <c:pt idx="3979">
                  <c:v>10142.4681</c:v>
                </c:pt>
                <c:pt idx="3980">
                  <c:v>10170.712799999999</c:v>
                </c:pt>
                <c:pt idx="3981">
                  <c:v>10099.588599999999</c:v>
                </c:pt>
                <c:pt idx="3982">
                  <c:v>10041.2305</c:v>
                </c:pt>
                <c:pt idx="3983">
                  <c:v>9973.0133000000005</c:v>
                </c:pt>
                <c:pt idx="3984">
                  <c:v>10061.3842</c:v>
                </c:pt>
                <c:pt idx="3985">
                  <c:v>10069.5762</c:v>
                </c:pt>
                <c:pt idx="3986">
                  <c:v>10194.178400000001</c:v>
                </c:pt>
                <c:pt idx="3987">
                  <c:v>10056.982599999999</c:v>
                </c:pt>
                <c:pt idx="3988">
                  <c:v>10031.993200000001</c:v>
                </c:pt>
                <c:pt idx="3989">
                  <c:v>9943.1308000000008</c:v>
                </c:pt>
                <c:pt idx="3990">
                  <c:v>10025.826499999999</c:v>
                </c:pt>
                <c:pt idx="3991">
                  <c:v>10142.213</c:v>
                </c:pt>
                <c:pt idx="3992">
                  <c:v>9892.82</c:v>
                </c:pt>
                <c:pt idx="3993">
                  <c:v>9918.1373999999996</c:v>
                </c:pt>
                <c:pt idx="3994">
                  <c:v>9797.0275000000001</c:v>
                </c:pt>
                <c:pt idx="3995">
                  <c:v>10005.105799999999</c:v>
                </c:pt>
                <c:pt idx="3996">
                  <c:v>9992.2170000000006</c:v>
                </c:pt>
                <c:pt idx="3997">
                  <c:v>9790.768</c:v>
                </c:pt>
                <c:pt idx="3998">
                  <c:v>10006.1728</c:v>
                </c:pt>
                <c:pt idx="3999">
                  <c:v>9988.4444999999996</c:v>
                </c:pt>
                <c:pt idx="4000">
                  <c:v>9922.7171999999991</c:v>
                </c:pt>
                <c:pt idx="4001">
                  <c:v>9984.8829999999998</c:v>
                </c:pt>
                <c:pt idx="4002">
                  <c:v>9948.1532000000007</c:v>
                </c:pt>
                <c:pt idx="4003">
                  <c:v>9856.3168000000005</c:v>
                </c:pt>
                <c:pt idx="4004">
                  <c:v>10032.9323</c:v>
                </c:pt>
                <c:pt idx="4005">
                  <c:v>9966.4868000000006</c:v>
                </c:pt>
                <c:pt idx="4006">
                  <c:v>9946.9812000000002</c:v>
                </c:pt>
                <c:pt idx="4007">
                  <c:v>9921.0043000000005</c:v>
                </c:pt>
                <c:pt idx="4008">
                  <c:v>9886.8565999999992</c:v>
                </c:pt>
                <c:pt idx="4009">
                  <c:v>9823.3251</c:v>
                </c:pt>
                <c:pt idx="4010">
                  <c:v>9874.1041999999998</c:v>
                </c:pt>
                <c:pt idx="4011">
                  <c:v>9861.6510999999991</c:v>
                </c:pt>
                <c:pt idx="4012">
                  <c:v>9831.3112000000001</c:v>
                </c:pt>
                <c:pt idx="4013">
                  <c:v>9919.4244999999992</c:v>
                </c:pt>
                <c:pt idx="4014">
                  <c:v>9893.6118000000006</c:v>
                </c:pt>
                <c:pt idx="4015">
                  <c:v>9970.1926000000003</c:v>
                </c:pt>
                <c:pt idx="4016">
                  <c:v>9906.7289000000001</c:v>
                </c:pt>
                <c:pt idx="4017">
                  <c:v>9881.1463000000003</c:v>
                </c:pt>
                <c:pt idx="4018">
                  <c:v>9873.0995000000003</c:v>
                </c:pt>
                <c:pt idx="4019">
                  <c:v>10060.68</c:v>
                </c:pt>
                <c:pt idx="4020">
                  <c:v>10033.835499999999</c:v>
                </c:pt>
                <c:pt idx="4021">
                  <c:v>9895.8471000000009</c:v>
                </c:pt>
                <c:pt idx="4022">
                  <c:v>9905.6690999999992</c:v>
                </c:pt>
                <c:pt idx="4023">
                  <c:v>9913.1381000000001</c:v>
                </c:pt>
                <c:pt idx="4024">
                  <c:v>9956.9392000000007</c:v>
                </c:pt>
                <c:pt idx="4025">
                  <c:v>9970.7019</c:v>
                </c:pt>
                <c:pt idx="4026">
                  <c:v>9910.5013999999992</c:v>
                </c:pt>
                <c:pt idx="4027">
                  <c:v>9948.9703000000009</c:v>
                </c:pt>
                <c:pt idx="4028">
                  <c:v>9899.9601000000002</c:v>
                </c:pt>
                <c:pt idx="4029">
                  <c:v>9699.107</c:v>
                </c:pt>
                <c:pt idx="4030">
                  <c:v>9775.9285999999993</c:v>
                </c:pt>
                <c:pt idx="4031">
                  <c:v>10018.487800000001</c:v>
                </c:pt>
                <c:pt idx="4032">
                  <c:v>9874.7652999999991</c:v>
                </c:pt>
                <c:pt idx="4033">
                  <c:v>10017.6047</c:v>
                </c:pt>
                <c:pt idx="4034">
                  <c:v>9895.4274999999998</c:v>
                </c:pt>
                <c:pt idx="4035">
                  <c:v>9879.4773000000005</c:v>
                </c:pt>
                <c:pt idx="4036">
                  <c:v>9687.8119999999999</c:v>
                </c:pt>
                <c:pt idx="4037">
                  <c:v>9685.6556999999993</c:v>
                </c:pt>
                <c:pt idx="4038">
                  <c:v>9806.2778999999991</c:v>
                </c:pt>
                <c:pt idx="4039">
                  <c:v>9687.5586000000003</c:v>
                </c:pt>
                <c:pt idx="4040">
                  <c:v>9610.3582999999999</c:v>
                </c:pt>
                <c:pt idx="4041">
                  <c:v>9688.6751999999997</c:v>
                </c:pt>
                <c:pt idx="4042">
                  <c:v>9652.5342000000001</c:v>
                </c:pt>
                <c:pt idx="4043">
                  <c:v>9774.9876000000004</c:v>
                </c:pt>
                <c:pt idx="4044">
                  <c:v>9752.7279999999992</c:v>
                </c:pt>
                <c:pt idx="4045">
                  <c:v>9899.3994000000002</c:v>
                </c:pt>
                <c:pt idx="4046">
                  <c:v>9822.4853000000003</c:v>
                </c:pt>
                <c:pt idx="4047">
                  <c:v>9734.7775000000001</c:v>
                </c:pt>
                <c:pt idx="4048">
                  <c:v>9793.5098999999991</c:v>
                </c:pt>
                <c:pt idx="4049">
                  <c:v>9735.4320000000007</c:v>
                </c:pt>
                <c:pt idx="4050">
                  <c:v>9721.1286</c:v>
                </c:pt>
                <c:pt idx="4051">
                  <c:v>9718.9434999999994</c:v>
                </c:pt>
                <c:pt idx="4052">
                  <c:v>9598.0329999999994</c:v>
                </c:pt>
                <c:pt idx="4053">
                  <c:v>9610.1061000000009</c:v>
                </c:pt>
                <c:pt idx="4054">
                  <c:v>9813.9838</c:v>
                </c:pt>
                <c:pt idx="4055">
                  <c:v>9836.0519000000004</c:v>
                </c:pt>
                <c:pt idx="4056">
                  <c:v>9864.5928999999996</c:v>
                </c:pt>
                <c:pt idx="4057">
                  <c:v>9864.7819</c:v>
                </c:pt>
                <c:pt idx="4058">
                  <c:v>9750.1358</c:v>
                </c:pt>
                <c:pt idx="4059">
                  <c:v>9619.5761000000002</c:v>
                </c:pt>
                <c:pt idx="4060">
                  <c:v>9529.4150000000009</c:v>
                </c:pt>
                <c:pt idx="4061">
                  <c:v>9678.9773000000005</c:v>
                </c:pt>
                <c:pt idx="4062">
                  <c:v>9732.2132000000001</c:v>
                </c:pt>
                <c:pt idx="4063">
                  <c:v>9611.6764000000003</c:v>
                </c:pt>
                <c:pt idx="4064">
                  <c:v>9634.1756999999998</c:v>
                </c:pt>
                <c:pt idx="4065">
                  <c:v>9621.0234</c:v>
                </c:pt>
                <c:pt idx="4066">
                  <c:v>9648.1327000000001</c:v>
                </c:pt>
                <c:pt idx="4067">
                  <c:v>9628.0912000000008</c:v>
                </c:pt>
                <c:pt idx="4068">
                  <c:v>9631.0206999999991</c:v>
                </c:pt>
                <c:pt idx="4069">
                  <c:v>9535.8888999999999</c:v>
                </c:pt>
                <c:pt idx="4070">
                  <c:v>9676.0725999999995</c:v>
                </c:pt>
                <c:pt idx="4071">
                  <c:v>9626.1047999999992</c:v>
                </c:pt>
                <c:pt idx="4072">
                  <c:v>9689.1103000000003</c:v>
                </c:pt>
                <c:pt idx="4073">
                  <c:v>9783.3829999999998</c:v>
                </c:pt>
                <c:pt idx="4074">
                  <c:v>9669.1201000000001</c:v>
                </c:pt>
                <c:pt idx="4075">
                  <c:v>9685.7546000000002</c:v>
                </c:pt>
                <c:pt idx="4076">
                  <c:v>9680.2826000000005</c:v>
                </c:pt>
                <c:pt idx="4077">
                  <c:v>9829.8564000000006</c:v>
                </c:pt>
                <c:pt idx="4078">
                  <c:v>9677.0640000000003</c:v>
                </c:pt>
                <c:pt idx="4079">
                  <c:v>9545.5275000000001</c:v>
                </c:pt>
                <c:pt idx="4080">
                  <c:v>9468.8942000000006</c:v>
                </c:pt>
                <c:pt idx="4081">
                  <c:v>9492.3011000000006</c:v>
                </c:pt>
                <c:pt idx="4082">
                  <c:v>9514.3544000000002</c:v>
                </c:pt>
                <c:pt idx="4083">
                  <c:v>9500.4336999999996</c:v>
                </c:pt>
                <c:pt idx="4084">
                  <c:v>9639.2767000000003</c:v>
                </c:pt>
                <c:pt idx="4085">
                  <c:v>9575.3083000000006</c:v>
                </c:pt>
                <c:pt idx="4086">
                  <c:v>9440.6232</c:v>
                </c:pt>
                <c:pt idx="4087">
                  <c:v>9546.9382000000005</c:v>
                </c:pt>
                <c:pt idx="4088">
                  <c:v>9554.5064999999995</c:v>
                </c:pt>
                <c:pt idx="4089">
                  <c:v>9603.2034000000003</c:v>
                </c:pt>
                <c:pt idx="4090">
                  <c:v>9553.2145</c:v>
                </c:pt>
                <c:pt idx="4091">
                  <c:v>9590.1635000000006</c:v>
                </c:pt>
                <c:pt idx="4092">
                  <c:v>9645.6281999999992</c:v>
                </c:pt>
                <c:pt idx="4093">
                  <c:v>9572.6510999999991</c:v>
                </c:pt>
                <c:pt idx="4094">
                  <c:v>9592.4406999999992</c:v>
                </c:pt>
                <c:pt idx="4095">
                  <c:v>9420.8608000000004</c:v>
                </c:pt>
                <c:pt idx="4096">
                  <c:v>9541.98</c:v>
                </c:pt>
                <c:pt idx="4097">
                  <c:v>9640.6592000000001</c:v>
                </c:pt>
                <c:pt idx="4098">
                  <c:v>9466.7458999999999</c:v>
                </c:pt>
                <c:pt idx="4099">
                  <c:v>9561.0617000000002</c:v>
                </c:pt>
                <c:pt idx="4100">
                  <c:v>9555.0375000000004</c:v>
                </c:pt>
                <c:pt idx="4101">
                  <c:v>9597.5558999999994</c:v>
                </c:pt>
                <c:pt idx="4102">
                  <c:v>9409.57</c:v>
                </c:pt>
                <c:pt idx="4103">
                  <c:v>9337.6370000000006</c:v>
                </c:pt>
                <c:pt idx="4104">
                  <c:v>9391.9274000000005</c:v>
                </c:pt>
                <c:pt idx="4105">
                  <c:v>9420.8081000000002</c:v>
                </c:pt>
                <c:pt idx="4106">
                  <c:v>9300.3909000000003</c:v>
                </c:pt>
                <c:pt idx="4107">
                  <c:v>9286.4696999999996</c:v>
                </c:pt>
                <c:pt idx="4108">
                  <c:v>9422.1754999999994</c:v>
                </c:pt>
                <c:pt idx="4109">
                  <c:v>9433.6329000000005</c:v>
                </c:pt>
                <c:pt idx="4110">
                  <c:v>9368.0542000000005</c:v>
                </c:pt>
                <c:pt idx="4111">
                  <c:v>9481.5566999999992</c:v>
                </c:pt>
                <c:pt idx="4112">
                  <c:v>9611.8374999999996</c:v>
                </c:pt>
                <c:pt idx="4113">
                  <c:v>9566.6522999999997</c:v>
                </c:pt>
                <c:pt idx="4114">
                  <c:v>9400.8354999999992</c:v>
                </c:pt>
                <c:pt idx="4115">
                  <c:v>9373.7469000000001</c:v>
                </c:pt>
                <c:pt idx="4116">
                  <c:v>9336.4341999999997</c:v>
                </c:pt>
                <c:pt idx="4117">
                  <c:v>9357.1905000000006</c:v>
                </c:pt>
                <c:pt idx="4118">
                  <c:v>9442.0110999999997</c:v>
                </c:pt>
                <c:pt idx="4119">
                  <c:v>9507.8500999999997</c:v>
                </c:pt>
                <c:pt idx="4120">
                  <c:v>9243.1373000000003</c:v>
                </c:pt>
                <c:pt idx="4121">
                  <c:v>9421.0357999999997</c:v>
                </c:pt>
                <c:pt idx="4122">
                  <c:v>9276.4915999999994</c:v>
                </c:pt>
                <c:pt idx="4123">
                  <c:v>9320.5141999999996</c:v>
                </c:pt>
                <c:pt idx="4124">
                  <c:v>9338.8791999999994</c:v>
                </c:pt>
                <c:pt idx="4125">
                  <c:v>9338.0493000000006</c:v>
                </c:pt>
                <c:pt idx="4126">
                  <c:v>9295.6011999999992</c:v>
                </c:pt>
                <c:pt idx="4127">
                  <c:v>9427.6242000000002</c:v>
                </c:pt>
                <c:pt idx="4128">
                  <c:v>9443.9577000000008</c:v>
                </c:pt>
                <c:pt idx="4129">
                  <c:v>9503.7383000000009</c:v>
                </c:pt>
                <c:pt idx="4130">
                  <c:v>9329.1864000000005</c:v>
                </c:pt>
                <c:pt idx="4131">
                  <c:v>9455.6196</c:v>
                </c:pt>
                <c:pt idx="4132">
                  <c:v>9349.7209999999995</c:v>
                </c:pt>
                <c:pt idx="4133">
                  <c:v>9415.7163999999993</c:v>
                </c:pt>
                <c:pt idx="4134">
                  <c:v>9275.6097000000009</c:v>
                </c:pt>
                <c:pt idx="4135">
                  <c:v>9409.1288999999997</c:v>
                </c:pt>
                <c:pt idx="4136">
                  <c:v>9280.6116000000002</c:v>
                </c:pt>
                <c:pt idx="4137">
                  <c:v>9378.9724999999999</c:v>
                </c:pt>
                <c:pt idx="4138">
                  <c:v>9328.9663</c:v>
                </c:pt>
                <c:pt idx="4139">
                  <c:v>9407.1388999999999</c:v>
                </c:pt>
                <c:pt idx="4140">
                  <c:v>9465.0666000000001</c:v>
                </c:pt>
                <c:pt idx="4141">
                  <c:v>9403.0386999999992</c:v>
                </c:pt>
                <c:pt idx="4142">
                  <c:v>9352.4549000000006</c:v>
                </c:pt>
                <c:pt idx="4143">
                  <c:v>9333.5463999999993</c:v>
                </c:pt>
                <c:pt idx="4144">
                  <c:v>9271.3729000000003</c:v>
                </c:pt>
                <c:pt idx="4145">
                  <c:v>9438.0967000000001</c:v>
                </c:pt>
                <c:pt idx="4146">
                  <c:v>9302.5128999999997</c:v>
                </c:pt>
                <c:pt idx="4147">
                  <c:v>9159.9251000000004</c:v>
                </c:pt>
                <c:pt idx="4148">
                  <c:v>9327.5962</c:v>
                </c:pt>
                <c:pt idx="4149">
                  <c:v>9326.9660999999996</c:v>
                </c:pt>
                <c:pt idx="4150">
                  <c:v>9422.8284999999996</c:v>
                </c:pt>
                <c:pt idx="4151">
                  <c:v>9405.5900999999994</c:v>
                </c:pt>
                <c:pt idx="4152">
                  <c:v>9266.2425999999996</c:v>
                </c:pt>
                <c:pt idx="4153">
                  <c:v>9281.0490000000009</c:v>
                </c:pt>
                <c:pt idx="4154">
                  <c:v>9507.2073</c:v>
                </c:pt>
                <c:pt idx="4155">
                  <c:v>9462.2124999999996</c:v>
                </c:pt>
                <c:pt idx="4156">
                  <c:v>9493.3441000000003</c:v>
                </c:pt>
                <c:pt idx="4157">
                  <c:v>9445.4028999999991</c:v>
                </c:pt>
                <c:pt idx="4158">
                  <c:v>9513.1936000000005</c:v>
                </c:pt>
                <c:pt idx="4159">
                  <c:v>9325.3695000000007</c:v>
                </c:pt>
                <c:pt idx="4160">
                  <c:v>9180.2618999999995</c:v>
                </c:pt>
                <c:pt idx="4161">
                  <c:v>9274.7898000000005</c:v>
                </c:pt>
                <c:pt idx="4162">
                  <c:v>9315.6223000000009</c:v>
                </c:pt>
                <c:pt idx="4163">
                  <c:v>9234.9223000000002</c:v>
                </c:pt>
                <c:pt idx="4164">
                  <c:v>9348.0910999999996</c:v>
                </c:pt>
                <c:pt idx="4165">
                  <c:v>9394.6442999999999</c:v>
                </c:pt>
                <c:pt idx="4166">
                  <c:v>9156.2314999999999</c:v>
                </c:pt>
                <c:pt idx="4167">
                  <c:v>9190.0864999999994</c:v>
                </c:pt>
                <c:pt idx="4168">
                  <c:v>9279.4624999999996</c:v>
                </c:pt>
                <c:pt idx="4169">
                  <c:v>9231.0771999999997</c:v>
                </c:pt>
                <c:pt idx="4170">
                  <c:v>9351.3526999999995</c:v>
                </c:pt>
                <c:pt idx="4171">
                  <c:v>9377.2741999999998</c:v>
                </c:pt>
                <c:pt idx="4172">
                  <c:v>9391.0733999999993</c:v>
                </c:pt>
                <c:pt idx="4173">
                  <c:v>9256.32</c:v>
                </c:pt>
                <c:pt idx="4174">
                  <c:v>9078.5712000000003</c:v>
                </c:pt>
                <c:pt idx="4175">
                  <c:v>9119.6530000000002</c:v>
                </c:pt>
                <c:pt idx="4176">
                  <c:v>9302.89</c:v>
                </c:pt>
                <c:pt idx="4177">
                  <c:v>9322.0149999999994</c:v>
                </c:pt>
                <c:pt idx="4178">
                  <c:v>9141.8480999999992</c:v>
                </c:pt>
                <c:pt idx="4179">
                  <c:v>9338.3773000000001</c:v>
                </c:pt>
                <c:pt idx="4180">
                  <c:v>9340.7551999999996</c:v>
                </c:pt>
                <c:pt idx="4181">
                  <c:v>9515.8598000000002</c:v>
                </c:pt>
                <c:pt idx="4182">
                  <c:v>9300.0758999999998</c:v>
                </c:pt>
                <c:pt idx="4183">
                  <c:v>9269.8688999999995</c:v>
                </c:pt>
                <c:pt idx="4184">
                  <c:v>9366.2358999999997</c:v>
                </c:pt>
                <c:pt idx="4185">
                  <c:v>9222.3580999999995</c:v>
                </c:pt>
                <c:pt idx="4186">
                  <c:v>9337.6789000000008</c:v>
                </c:pt>
                <c:pt idx="4187">
                  <c:v>9332.7850999999991</c:v>
                </c:pt>
                <c:pt idx="4188">
                  <c:v>9223.5858000000007</c:v>
                </c:pt>
                <c:pt idx="4189">
                  <c:v>9228.4107000000004</c:v>
                </c:pt>
                <c:pt idx="4190">
                  <c:v>9158.6388999999999</c:v>
                </c:pt>
                <c:pt idx="4191">
                  <c:v>9128.5697</c:v>
                </c:pt>
                <c:pt idx="4192">
                  <c:v>9106.8014000000003</c:v>
                </c:pt>
                <c:pt idx="4193">
                  <c:v>9233.4881999999998</c:v>
                </c:pt>
                <c:pt idx="4194">
                  <c:v>9270.1036000000004</c:v>
                </c:pt>
                <c:pt idx="4195">
                  <c:v>9099.2428</c:v>
                </c:pt>
                <c:pt idx="4196">
                  <c:v>9105.8304000000007</c:v>
                </c:pt>
                <c:pt idx="4197">
                  <c:v>9269.5905999999995</c:v>
                </c:pt>
                <c:pt idx="4198">
                  <c:v>9377.1077999999998</c:v>
                </c:pt>
                <c:pt idx="4199">
                  <c:v>9288.2667000000001</c:v>
                </c:pt>
                <c:pt idx="4200">
                  <c:v>9458.3112000000001</c:v>
                </c:pt>
                <c:pt idx="4201">
                  <c:v>9306.5167000000001</c:v>
                </c:pt>
                <c:pt idx="4202">
                  <c:v>9304.1157000000003</c:v>
                </c:pt>
                <c:pt idx="4203">
                  <c:v>9195.7865000000002</c:v>
                </c:pt>
                <c:pt idx="4204">
                  <c:v>9320.4372999999996</c:v>
                </c:pt>
                <c:pt idx="4205">
                  <c:v>9322.5969000000005</c:v>
                </c:pt>
                <c:pt idx="4206">
                  <c:v>9219.0274000000009</c:v>
                </c:pt>
                <c:pt idx="4207">
                  <c:v>9092.2492999999995</c:v>
                </c:pt>
                <c:pt idx="4208">
                  <c:v>9047.1895000000004</c:v>
                </c:pt>
                <c:pt idx="4209">
                  <c:v>9161.2690999999995</c:v>
                </c:pt>
                <c:pt idx="4210">
                  <c:v>9308.1026000000002</c:v>
                </c:pt>
                <c:pt idx="4211">
                  <c:v>9273.8353999999999</c:v>
                </c:pt>
                <c:pt idx="4212">
                  <c:v>9210.5993999999992</c:v>
                </c:pt>
                <c:pt idx="4213">
                  <c:v>9273.5198</c:v>
                </c:pt>
                <c:pt idx="4214">
                  <c:v>9078.8446000000004</c:v>
                </c:pt>
                <c:pt idx="4215">
                  <c:v>9133.1196999999993</c:v>
                </c:pt>
                <c:pt idx="4216">
                  <c:v>9172.2589000000007</c:v>
                </c:pt>
                <c:pt idx="4217">
                  <c:v>9217.6527999999998</c:v>
                </c:pt>
                <c:pt idx="4218">
                  <c:v>9200.7237999999998</c:v>
                </c:pt>
                <c:pt idx="4219">
                  <c:v>9364.4912999999997</c:v>
                </c:pt>
                <c:pt idx="4220">
                  <c:v>9353.8351999999995</c:v>
                </c:pt>
                <c:pt idx="4221">
                  <c:v>9444.4346000000005</c:v>
                </c:pt>
                <c:pt idx="4222">
                  <c:v>9313.1023999999998</c:v>
                </c:pt>
                <c:pt idx="4223">
                  <c:v>9360.5622999999996</c:v>
                </c:pt>
                <c:pt idx="4224">
                  <c:v>9358.3377999999993</c:v>
                </c:pt>
                <c:pt idx="4225">
                  <c:v>9187.1278000000002</c:v>
                </c:pt>
                <c:pt idx="4226">
                  <c:v>9189.3210999999992</c:v>
                </c:pt>
                <c:pt idx="4227">
                  <c:v>9055.5054</c:v>
                </c:pt>
                <c:pt idx="4228">
                  <c:v>9074.0987000000005</c:v>
                </c:pt>
                <c:pt idx="4229">
                  <c:v>9253.2016000000003</c:v>
                </c:pt>
                <c:pt idx="4230">
                  <c:v>9305.4042000000009</c:v>
                </c:pt>
                <c:pt idx="4231">
                  <c:v>9307.0676999999996</c:v>
                </c:pt>
                <c:pt idx="4232">
                  <c:v>9115.2297999999992</c:v>
                </c:pt>
                <c:pt idx="4233">
                  <c:v>9252.2973000000002</c:v>
                </c:pt>
                <c:pt idx="4234">
                  <c:v>9289.5617000000002</c:v>
                </c:pt>
                <c:pt idx="4235">
                  <c:v>9349.9112999999998</c:v>
                </c:pt>
                <c:pt idx="4236">
                  <c:v>9267.6713999999993</c:v>
                </c:pt>
                <c:pt idx="4237">
                  <c:v>9290.6272000000008</c:v>
                </c:pt>
                <c:pt idx="4238">
                  <c:v>9136.7965000000004</c:v>
                </c:pt>
                <c:pt idx="4239">
                  <c:v>9243.4405999999999</c:v>
                </c:pt>
                <c:pt idx="4240">
                  <c:v>9426.3601999999992</c:v>
                </c:pt>
                <c:pt idx="4241">
                  <c:v>9306.4213999999993</c:v>
                </c:pt>
                <c:pt idx="4242">
                  <c:v>9449.1213000000007</c:v>
                </c:pt>
                <c:pt idx="4243">
                  <c:v>9247.1200000000008</c:v>
                </c:pt>
                <c:pt idx="4244">
                  <c:v>9371.1736000000001</c:v>
                </c:pt>
                <c:pt idx="4245">
                  <c:v>9302.2775000000001</c:v>
                </c:pt>
                <c:pt idx="4246">
                  <c:v>9295.7844999999998</c:v>
                </c:pt>
                <c:pt idx="4247">
                  <c:v>9327.9437999999991</c:v>
                </c:pt>
                <c:pt idx="4248">
                  <c:v>9228.8619999999992</c:v>
                </c:pt>
                <c:pt idx="4249">
                  <c:v>9357.1699000000008</c:v>
                </c:pt>
                <c:pt idx="4250">
                  <c:v>9206.8281000000006</c:v>
                </c:pt>
                <c:pt idx="4251">
                  <c:v>9132.1013999999996</c:v>
                </c:pt>
                <c:pt idx="4252">
                  <c:v>9143.4704999999994</c:v>
                </c:pt>
                <c:pt idx="4253">
                  <c:v>9075.5190999999995</c:v>
                </c:pt>
                <c:pt idx="4254">
                  <c:v>9037.6838000000007</c:v>
                </c:pt>
                <c:pt idx="4255">
                  <c:v>9225.3791000000001</c:v>
                </c:pt>
                <c:pt idx="4256">
                  <c:v>9115.5959000000003</c:v>
                </c:pt>
                <c:pt idx="4257">
                  <c:v>9208.5265999999992</c:v>
                </c:pt>
                <c:pt idx="4258">
                  <c:v>9157.9112999999998</c:v>
                </c:pt>
                <c:pt idx="4259">
                  <c:v>9082.4573</c:v>
                </c:pt>
                <c:pt idx="4260">
                  <c:v>9269.6913000000004</c:v>
                </c:pt>
                <c:pt idx="4261">
                  <c:v>9337.8636000000006</c:v>
                </c:pt>
                <c:pt idx="4262">
                  <c:v>9393.3968999999997</c:v>
                </c:pt>
                <c:pt idx="4263">
                  <c:v>9270.366</c:v>
                </c:pt>
                <c:pt idx="4264">
                  <c:v>9257.7029000000002</c:v>
                </c:pt>
                <c:pt idx="4265">
                  <c:v>9275.8750999999993</c:v>
                </c:pt>
                <c:pt idx="4266">
                  <c:v>9165.2947000000004</c:v>
                </c:pt>
                <c:pt idx="4267">
                  <c:v>8962.2432000000008</c:v>
                </c:pt>
                <c:pt idx="4268">
                  <c:v>9120.1635000000006</c:v>
                </c:pt>
                <c:pt idx="4269">
                  <c:v>9188.7847999999994</c:v>
                </c:pt>
                <c:pt idx="4270">
                  <c:v>9161.7759999999998</c:v>
                </c:pt>
                <c:pt idx="4271">
                  <c:v>9213.1069000000007</c:v>
                </c:pt>
                <c:pt idx="4272">
                  <c:v>9185.5679999999993</c:v>
                </c:pt>
                <c:pt idx="4273">
                  <c:v>9250.7860999999994</c:v>
                </c:pt>
                <c:pt idx="4274">
                  <c:v>9224.2785000000003</c:v>
                </c:pt>
                <c:pt idx="4275">
                  <c:v>9363.8742999999995</c:v>
                </c:pt>
                <c:pt idx="4276">
                  <c:v>9387.9971000000005</c:v>
                </c:pt>
                <c:pt idx="4277">
                  <c:v>9323.9781999999996</c:v>
                </c:pt>
                <c:pt idx="4278">
                  <c:v>9432.7639999999992</c:v>
                </c:pt>
                <c:pt idx="4279">
                  <c:v>9437.6496999999999</c:v>
                </c:pt>
                <c:pt idx="4280">
                  <c:v>9348.6263999999992</c:v>
                </c:pt>
                <c:pt idx="4281">
                  <c:v>9342.5475000000006</c:v>
                </c:pt>
                <c:pt idx="4282">
                  <c:v>9216.6818999999996</c:v>
                </c:pt>
                <c:pt idx="4283">
                  <c:v>9139.4109000000008</c:v>
                </c:pt>
                <c:pt idx="4284">
                  <c:v>9220.8768999999993</c:v>
                </c:pt>
                <c:pt idx="4285">
                  <c:v>9092.7227999999996</c:v>
                </c:pt>
                <c:pt idx="4286">
                  <c:v>9320.3534</c:v>
                </c:pt>
                <c:pt idx="4287">
                  <c:v>9216.4838999999993</c:v>
                </c:pt>
                <c:pt idx="4288">
                  <c:v>9276.9210000000003</c:v>
                </c:pt>
                <c:pt idx="4289">
                  <c:v>9368.4483999999993</c:v>
                </c:pt>
                <c:pt idx="4290">
                  <c:v>9377.8052000000007</c:v>
                </c:pt>
                <c:pt idx="4291">
                  <c:v>9270.6816999999992</c:v>
                </c:pt>
                <c:pt idx="4292">
                  <c:v>9505.8636999999999</c:v>
                </c:pt>
                <c:pt idx="4293">
                  <c:v>9383.8035</c:v>
                </c:pt>
                <c:pt idx="4294">
                  <c:v>9380.2180000000008</c:v>
                </c:pt>
                <c:pt idx="4295">
                  <c:v>9289.0822000000007</c:v>
                </c:pt>
                <c:pt idx="4296">
                  <c:v>9326.0979000000007</c:v>
                </c:pt>
                <c:pt idx="4297">
                  <c:v>9427.0881000000008</c:v>
                </c:pt>
                <c:pt idx="4298">
                  <c:v>9325.6728999999996</c:v>
                </c:pt>
                <c:pt idx="4299">
                  <c:v>9255.5015000000003</c:v>
                </c:pt>
                <c:pt idx="4300">
                  <c:v>9417.8507000000009</c:v>
                </c:pt>
                <c:pt idx="4301">
                  <c:v>9399.5902999999998</c:v>
                </c:pt>
                <c:pt idx="4302">
                  <c:v>9294.7579999999998</c:v>
                </c:pt>
                <c:pt idx="4303">
                  <c:v>9193.5627000000004</c:v>
                </c:pt>
                <c:pt idx="4304">
                  <c:v>9419.2209999999995</c:v>
                </c:pt>
                <c:pt idx="4305">
                  <c:v>9321.1743999999999</c:v>
                </c:pt>
                <c:pt idx="4306">
                  <c:v>9288.3089</c:v>
                </c:pt>
                <c:pt idx="4307">
                  <c:v>9346.0887000000002</c:v>
                </c:pt>
                <c:pt idx="4308">
                  <c:v>9352.9303999999993</c:v>
                </c:pt>
                <c:pt idx="4309">
                  <c:v>9396.6730000000007</c:v>
                </c:pt>
                <c:pt idx="4310">
                  <c:v>9280.1682000000001</c:v>
                </c:pt>
                <c:pt idx="4311">
                  <c:v>9068.5267000000003</c:v>
                </c:pt>
                <c:pt idx="4312">
                  <c:v>9262.5213999999996</c:v>
                </c:pt>
                <c:pt idx="4313">
                  <c:v>9387.3083999999999</c:v>
                </c:pt>
                <c:pt idx="4314">
                  <c:v>9269.8065000000006</c:v>
                </c:pt>
                <c:pt idx="4315">
                  <c:v>9381.7690000000002</c:v>
                </c:pt>
                <c:pt idx="4316">
                  <c:v>9373.7602999999999</c:v>
                </c:pt>
                <c:pt idx="4317">
                  <c:v>9362.0524999999998</c:v>
                </c:pt>
                <c:pt idx="4318">
                  <c:v>9520.0954000000002</c:v>
                </c:pt>
                <c:pt idx="4319">
                  <c:v>9355.6337999999996</c:v>
                </c:pt>
                <c:pt idx="4320">
                  <c:v>9478.1394999999993</c:v>
                </c:pt>
                <c:pt idx="4321">
                  <c:v>9436.8238999999994</c:v>
                </c:pt>
                <c:pt idx="4322">
                  <c:v>9383.3696999999993</c:v>
                </c:pt>
                <c:pt idx="4323">
                  <c:v>9536.3101999999999</c:v>
                </c:pt>
                <c:pt idx="4324">
                  <c:v>9273.3487999999998</c:v>
                </c:pt>
                <c:pt idx="4325">
                  <c:v>9286.2121999999999</c:v>
                </c:pt>
                <c:pt idx="4326">
                  <c:v>9418.9979000000003</c:v>
                </c:pt>
                <c:pt idx="4327">
                  <c:v>9396.3227999999999</c:v>
                </c:pt>
                <c:pt idx="4328">
                  <c:v>9285.7859000000008</c:v>
                </c:pt>
                <c:pt idx="4329">
                  <c:v>9091.1751999999997</c:v>
                </c:pt>
                <c:pt idx="4330">
                  <c:v>9143.1306999999997</c:v>
                </c:pt>
                <c:pt idx="4331">
                  <c:v>9174.4500000000007</c:v>
                </c:pt>
                <c:pt idx="4332">
                  <c:v>9221.5535</c:v>
                </c:pt>
                <c:pt idx="4333">
                  <c:v>9131.5779999999995</c:v>
                </c:pt>
                <c:pt idx="4334">
                  <c:v>9172.4915000000001</c:v>
                </c:pt>
                <c:pt idx="4335">
                  <c:v>9157.2638999999999</c:v>
                </c:pt>
                <c:pt idx="4336">
                  <c:v>9255.9506999999994</c:v>
                </c:pt>
                <c:pt idx="4337">
                  <c:v>9180.3929000000007</c:v>
                </c:pt>
                <c:pt idx="4338">
                  <c:v>9124.3116000000009</c:v>
                </c:pt>
                <c:pt idx="4339">
                  <c:v>9264.4380999999994</c:v>
                </c:pt>
                <c:pt idx="4340">
                  <c:v>9162.1366999999991</c:v>
                </c:pt>
                <c:pt idx="4341">
                  <c:v>9245.2216000000008</c:v>
                </c:pt>
                <c:pt idx="4342">
                  <c:v>9120.7379000000001</c:v>
                </c:pt>
                <c:pt idx="4343">
                  <c:v>9258.8431999999993</c:v>
                </c:pt>
                <c:pt idx="4344">
                  <c:v>9185.2482999999993</c:v>
                </c:pt>
                <c:pt idx="4345">
                  <c:v>9262.7736000000004</c:v>
                </c:pt>
                <c:pt idx="4346">
                  <c:v>9183.8058000000001</c:v>
                </c:pt>
                <c:pt idx="4347">
                  <c:v>9167.7464999999993</c:v>
                </c:pt>
                <c:pt idx="4348">
                  <c:v>9379.1744999999992</c:v>
                </c:pt>
                <c:pt idx="4349">
                  <c:v>9250.9907999999996</c:v>
                </c:pt>
                <c:pt idx="4350">
                  <c:v>9303.4591999999993</c:v>
                </c:pt>
                <c:pt idx="4351">
                  <c:v>9205.7546999999995</c:v>
                </c:pt>
                <c:pt idx="4352">
                  <c:v>9311.0172000000002</c:v>
                </c:pt>
                <c:pt idx="4353">
                  <c:v>9228.1322</c:v>
                </c:pt>
                <c:pt idx="4354">
                  <c:v>9387.4349000000002</c:v>
                </c:pt>
                <c:pt idx="4355">
                  <c:v>9419.3963999999996</c:v>
                </c:pt>
                <c:pt idx="4356">
                  <c:v>9316.1715000000004</c:v>
                </c:pt>
                <c:pt idx="4357">
                  <c:v>9147.8832000000002</c:v>
                </c:pt>
                <c:pt idx="4358">
                  <c:v>9259.2535000000007</c:v>
                </c:pt>
                <c:pt idx="4359">
                  <c:v>9285.4667000000009</c:v>
                </c:pt>
                <c:pt idx="4360">
                  <c:v>9200.4238000000005</c:v>
                </c:pt>
                <c:pt idx="4361">
                  <c:v>9182.1283000000003</c:v>
                </c:pt>
                <c:pt idx="4362">
                  <c:v>9122.2839999999997</c:v>
                </c:pt>
                <c:pt idx="4363">
                  <c:v>9225.1743000000006</c:v>
                </c:pt>
                <c:pt idx="4364">
                  <c:v>9138.2448000000004</c:v>
                </c:pt>
                <c:pt idx="4365">
                  <c:v>9175.7379999999994</c:v>
                </c:pt>
                <c:pt idx="4366">
                  <c:v>9243.9524000000001</c:v>
                </c:pt>
                <c:pt idx="4367">
                  <c:v>9268.1988999999994</c:v>
                </c:pt>
                <c:pt idx="4368">
                  <c:v>9245.4940000000006</c:v>
                </c:pt>
                <c:pt idx="4369">
                  <c:v>9299.1661000000004</c:v>
                </c:pt>
                <c:pt idx="4370">
                  <c:v>9384.7993999999999</c:v>
                </c:pt>
                <c:pt idx="4371">
                  <c:v>9217.0966000000008</c:v>
                </c:pt>
                <c:pt idx="4372">
                  <c:v>9156.4223999999995</c:v>
                </c:pt>
                <c:pt idx="4373">
                  <c:v>9212.8565999999992</c:v>
                </c:pt>
                <c:pt idx="4374">
                  <c:v>9335.8066999999992</c:v>
                </c:pt>
                <c:pt idx="4375">
                  <c:v>9332.7983000000004</c:v>
                </c:pt>
                <c:pt idx="4376">
                  <c:v>9251.2556999999997</c:v>
                </c:pt>
                <c:pt idx="4377">
                  <c:v>9180.8132000000005</c:v>
                </c:pt>
                <c:pt idx="4378">
                  <c:v>9147.9991000000009</c:v>
                </c:pt>
                <c:pt idx="4379">
                  <c:v>9134.5048999999999</c:v>
                </c:pt>
                <c:pt idx="4380">
                  <c:v>9352.8327000000008</c:v>
                </c:pt>
                <c:pt idx="4381">
                  <c:v>9179.1944000000003</c:v>
                </c:pt>
                <c:pt idx="4382">
                  <c:v>9084.8281999999999</c:v>
                </c:pt>
                <c:pt idx="4383">
                  <c:v>9032.3788999999997</c:v>
                </c:pt>
                <c:pt idx="4384">
                  <c:v>9157.3122999999996</c:v>
                </c:pt>
                <c:pt idx="4385">
                  <c:v>9155.8425999999999</c:v>
                </c:pt>
                <c:pt idx="4386">
                  <c:v>9068.1106999999993</c:v>
                </c:pt>
                <c:pt idx="4387">
                  <c:v>9161.2160000000003</c:v>
                </c:pt>
                <c:pt idx="4388">
                  <c:v>9231.6191999999992</c:v>
                </c:pt>
                <c:pt idx="4389">
                  <c:v>9178.5313999999998</c:v>
                </c:pt>
                <c:pt idx="4390">
                  <c:v>9099.2410999999993</c:v>
                </c:pt>
                <c:pt idx="4391">
                  <c:v>9174.3044000000009</c:v>
                </c:pt>
                <c:pt idx="4392">
                  <c:v>9126.6821999999993</c:v>
                </c:pt>
                <c:pt idx="4393">
                  <c:v>9092.5676000000003</c:v>
                </c:pt>
                <c:pt idx="4394">
                  <c:v>9161.0149999999994</c:v>
                </c:pt>
                <c:pt idx="4395">
                  <c:v>9191.5076000000008</c:v>
                </c:pt>
                <c:pt idx="4396">
                  <c:v>9326.1447000000007</c:v>
                </c:pt>
                <c:pt idx="4397">
                  <c:v>9075.8040000000001</c:v>
                </c:pt>
                <c:pt idx="4398">
                  <c:v>9165.4194000000007</c:v>
                </c:pt>
                <c:pt idx="4399">
                  <c:v>9270.7631999999994</c:v>
                </c:pt>
                <c:pt idx="4400">
                  <c:v>9236.6854999999996</c:v>
                </c:pt>
                <c:pt idx="4401">
                  <c:v>9299.0800999999992</c:v>
                </c:pt>
                <c:pt idx="4402">
                  <c:v>9177.5131999999994</c:v>
                </c:pt>
                <c:pt idx="4403">
                  <c:v>9120.7119999999995</c:v>
                </c:pt>
                <c:pt idx="4404">
                  <c:v>9280.8780000000006</c:v>
                </c:pt>
                <c:pt idx="4405">
                  <c:v>9162.4712999999992</c:v>
                </c:pt>
                <c:pt idx="4406">
                  <c:v>9268.7991999999995</c:v>
                </c:pt>
                <c:pt idx="4407">
                  <c:v>9240.2137000000002</c:v>
                </c:pt>
                <c:pt idx="4408">
                  <c:v>9200.8541999999998</c:v>
                </c:pt>
                <c:pt idx="4409">
                  <c:v>9233.3932000000004</c:v>
                </c:pt>
                <c:pt idx="4410">
                  <c:v>9058.8850000000002</c:v>
                </c:pt>
                <c:pt idx="4411">
                  <c:v>9070.3721000000005</c:v>
                </c:pt>
                <c:pt idx="4412">
                  <c:v>9093.8112999999994</c:v>
                </c:pt>
                <c:pt idx="4413">
                  <c:v>9187.4048999999995</c:v>
                </c:pt>
                <c:pt idx="4414">
                  <c:v>9098.1766000000007</c:v>
                </c:pt>
                <c:pt idx="4415">
                  <c:v>9159.0812000000005</c:v>
                </c:pt>
                <c:pt idx="4416">
                  <c:v>9053.7991000000002</c:v>
                </c:pt>
                <c:pt idx="4417">
                  <c:v>9087.9760000000006</c:v>
                </c:pt>
                <c:pt idx="4418">
                  <c:v>9257.8788000000004</c:v>
                </c:pt>
                <c:pt idx="4419">
                  <c:v>9221.7734</c:v>
                </c:pt>
                <c:pt idx="4420">
                  <c:v>9242.3848999999991</c:v>
                </c:pt>
                <c:pt idx="4421">
                  <c:v>9079.4212000000007</c:v>
                </c:pt>
                <c:pt idx="4422">
                  <c:v>9245.4364999999998</c:v>
                </c:pt>
                <c:pt idx="4423">
                  <c:v>9175.4241000000002</c:v>
                </c:pt>
                <c:pt idx="4424">
                  <c:v>9066.1749</c:v>
                </c:pt>
                <c:pt idx="4425">
                  <c:v>9255.4159999999993</c:v>
                </c:pt>
                <c:pt idx="4426">
                  <c:v>9189.1401000000005</c:v>
                </c:pt>
                <c:pt idx="4427">
                  <c:v>9161.7525000000005</c:v>
                </c:pt>
                <c:pt idx="4428">
                  <c:v>9076.7428999999993</c:v>
                </c:pt>
                <c:pt idx="4429">
                  <c:v>9069.1223000000009</c:v>
                </c:pt>
                <c:pt idx="4430">
                  <c:v>9247.6972999999998</c:v>
                </c:pt>
                <c:pt idx="4431">
                  <c:v>9053.8104999999996</c:v>
                </c:pt>
                <c:pt idx="4432">
                  <c:v>9039.1834999999992</c:v>
                </c:pt>
                <c:pt idx="4433">
                  <c:v>9105.1550000000007</c:v>
                </c:pt>
                <c:pt idx="4434">
                  <c:v>9170.2680999999993</c:v>
                </c:pt>
                <c:pt idx="4435">
                  <c:v>8961.8065999999999</c:v>
                </c:pt>
                <c:pt idx="4436">
                  <c:v>9100.2471000000005</c:v>
                </c:pt>
                <c:pt idx="4437">
                  <c:v>9230.5010999999995</c:v>
                </c:pt>
                <c:pt idx="4438">
                  <c:v>9165.4681999999993</c:v>
                </c:pt>
                <c:pt idx="4439">
                  <c:v>9097.2360000000008</c:v>
                </c:pt>
                <c:pt idx="4440">
                  <c:v>9032.9673999999995</c:v>
                </c:pt>
                <c:pt idx="4441">
                  <c:v>9105.6062999999995</c:v>
                </c:pt>
                <c:pt idx="4442">
                  <c:v>9120.4781999999996</c:v>
                </c:pt>
                <c:pt idx="4443">
                  <c:v>9082.3724000000002</c:v>
                </c:pt>
                <c:pt idx="4444">
                  <c:v>9081.7091</c:v>
                </c:pt>
                <c:pt idx="4445">
                  <c:v>9044.7847999999994</c:v>
                </c:pt>
                <c:pt idx="4446">
                  <c:v>9209.7800999999999</c:v>
                </c:pt>
                <c:pt idx="4447">
                  <c:v>9167.2865000000002</c:v>
                </c:pt>
                <c:pt idx="4448">
                  <c:v>9208.6435000000001</c:v>
                </c:pt>
                <c:pt idx="4449">
                  <c:v>9222.2335000000003</c:v>
                </c:pt>
                <c:pt idx="4450">
                  <c:v>9225.6344000000008</c:v>
                </c:pt>
                <c:pt idx="4451">
                  <c:v>9125.0838000000003</c:v>
                </c:pt>
                <c:pt idx="4452">
                  <c:v>9217.7792000000009</c:v>
                </c:pt>
                <c:pt idx="4453">
                  <c:v>9210.9112999999998</c:v>
                </c:pt>
                <c:pt idx="4454">
                  <c:v>9135.9261000000006</c:v>
                </c:pt>
                <c:pt idx="4455">
                  <c:v>9130.1592000000001</c:v>
                </c:pt>
                <c:pt idx="4456">
                  <c:v>9053.6062000000002</c:v>
                </c:pt>
                <c:pt idx="4457">
                  <c:v>9095.4871999999996</c:v>
                </c:pt>
                <c:pt idx="4458">
                  <c:v>9093.0671000000002</c:v>
                </c:pt>
                <c:pt idx="4459">
                  <c:v>9220.2363999999998</c:v>
                </c:pt>
                <c:pt idx="4460">
                  <c:v>9072.1149000000005</c:v>
                </c:pt>
                <c:pt idx="4461">
                  <c:v>9077.0777999999991</c:v>
                </c:pt>
                <c:pt idx="4462">
                  <c:v>9105.6699000000008</c:v>
                </c:pt>
                <c:pt idx="4463">
                  <c:v>9045.3536999999997</c:v>
                </c:pt>
                <c:pt idx="4464">
                  <c:v>9141.3322000000007</c:v>
                </c:pt>
                <c:pt idx="4465">
                  <c:v>9252.3125999999993</c:v>
                </c:pt>
                <c:pt idx="4466">
                  <c:v>9100.0596000000005</c:v>
                </c:pt>
                <c:pt idx="4467">
                  <c:v>9175.1843000000008</c:v>
                </c:pt>
                <c:pt idx="4468">
                  <c:v>9187.7041000000008</c:v>
                </c:pt>
                <c:pt idx="4469">
                  <c:v>9148.7358000000004</c:v>
                </c:pt>
                <c:pt idx="4470">
                  <c:v>9161.4958999999999</c:v>
                </c:pt>
                <c:pt idx="4471">
                  <c:v>9131.2936000000009</c:v>
                </c:pt>
                <c:pt idx="4472">
                  <c:v>9183.6134000000002</c:v>
                </c:pt>
                <c:pt idx="4473">
                  <c:v>9215.4689999999991</c:v>
                </c:pt>
                <c:pt idx="4474">
                  <c:v>9216.7325999999994</c:v>
                </c:pt>
                <c:pt idx="4475">
                  <c:v>9110.9938000000002</c:v>
                </c:pt>
                <c:pt idx="4476">
                  <c:v>9170.2191999999995</c:v>
                </c:pt>
                <c:pt idx="4477">
                  <c:v>9111.5568999999996</c:v>
                </c:pt>
                <c:pt idx="4478">
                  <c:v>9101.8384000000005</c:v>
                </c:pt>
                <c:pt idx="4479">
                  <c:v>9076.5887000000002</c:v>
                </c:pt>
                <c:pt idx="4480">
                  <c:v>9137.8793999999998</c:v>
                </c:pt>
                <c:pt idx="4481">
                  <c:v>9228.0930000000008</c:v>
                </c:pt>
                <c:pt idx="4482">
                  <c:v>9144.9673999999995</c:v>
                </c:pt>
                <c:pt idx="4483">
                  <c:v>9137.1121999999996</c:v>
                </c:pt>
                <c:pt idx="4484">
                  <c:v>9228.6571000000004</c:v>
                </c:pt>
                <c:pt idx="4485">
                  <c:v>9206.4405000000006</c:v>
                </c:pt>
                <c:pt idx="4486">
                  <c:v>9313.5143000000007</c:v>
                </c:pt>
                <c:pt idx="4487">
                  <c:v>9217.8263000000006</c:v>
                </c:pt>
                <c:pt idx="4488">
                  <c:v>9136.3261000000002</c:v>
                </c:pt>
                <c:pt idx="4489">
                  <c:v>9182.7212</c:v>
                </c:pt>
                <c:pt idx="4490">
                  <c:v>9166.3688999999995</c:v>
                </c:pt>
                <c:pt idx="4491">
                  <c:v>9307.4104000000007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E-FF44-8B65-4CAF1AC4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1839"/>
        <c:axId val="82066399"/>
      </c:scatterChart>
      <c:valAx>
        <c:axId val="57871839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399"/>
        <c:crosses val="autoZero"/>
        <c:crossBetween val="midCat"/>
      </c:valAx>
      <c:valAx>
        <c:axId val="820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64649271782204"/>
                  <c:y val="8.017521458466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130 GB'!$AP$260:$AP$1260</c:f>
              <c:numCache>
                <c:formatCode>General</c:formatCode>
                <c:ptCount val="1001"/>
                <c:pt idx="0">
                  <c:v>5.0198455966088303E-3</c:v>
                </c:pt>
                <c:pt idx="1">
                  <c:v>5.0401463223924492E-3</c:v>
                </c:pt>
                <c:pt idx="2">
                  <c:v>5.0601196171151238E-3</c:v>
                </c:pt>
                <c:pt idx="3">
                  <c:v>5.0800929118377984E-3</c:v>
                </c:pt>
                <c:pt idx="4">
                  <c:v>5.1000662065604722E-3</c:v>
                </c:pt>
                <c:pt idx="5">
                  <c:v>5.1200395012831468E-3</c:v>
                </c:pt>
                <c:pt idx="6">
                  <c:v>5.1400127960058205E-3</c:v>
                </c:pt>
                <c:pt idx="7">
                  <c:v>5.1599860907284951E-3</c:v>
                </c:pt>
                <c:pt idx="8">
                  <c:v>5.1799593854511689E-3</c:v>
                </c:pt>
                <c:pt idx="9">
                  <c:v>5.1999326801738435E-3</c:v>
                </c:pt>
                <c:pt idx="10">
                  <c:v>5.2199059748965181E-3</c:v>
                </c:pt>
                <c:pt idx="11">
                  <c:v>5.2398792696191918E-3</c:v>
                </c:pt>
                <c:pt idx="12">
                  <c:v>5.2598525643418664E-3</c:v>
                </c:pt>
                <c:pt idx="13">
                  <c:v>5.2801532901254854E-3</c:v>
                </c:pt>
                <c:pt idx="14">
                  <c:v>5.30012658484816E-3</c:v>
                </c:pt>
                <c:pt idx="15">
                  <c:v>5.3200998795708337E-3</c:v>
                </c:pt>
                <c:pt idx="16">
                  <c:v>5.3400731742935083E-3</c:v>
                </c:pt>
                <c:pt idx="17">
                  <c:v>5.360046469016182E-3</c:v>
                </c:pt>
                <c:pt idx="18">
                  <c:v>5.3800197637388567E-3</c:v>
                </c:pt>
                <c:pt idx="19">
                  <c:v>5.3999930584615304E-3</c:v>
                </c:pt>
                <c:pt idx="20">
                  <c:v>5.419966353184205E-3</c:v>
                </c:pt>
                <c:pt idx="21">
                  <c:v>5.4399396479068796E-3</c:v>
                </c:pt>
                <c:pt idx="22">
                  <c:v>5.4599129426295533E-3</c:v>
                </c:pt>
                <c:pt idx="23">
                  <c:v>5.4798862373520415E-3</c:v>
                </c:pt>
                <c:pt idx="24">
                  <c:v>5.4998595320747161E-3</c:v>
                </c:pt>
                <c:pt idx="25">
                  <c:v>5.5201602578585215E-3</c:v>
                </c:pt>
                <c:pt idx="26">
                  <c:v>5.5401335525811952E-3</c:v>
                </c:pt>
                <c:pt idx="27">
                  <c:v>5.5601068473038699E-3</c:v>
                </c:pt>
                <c:pt idx="28">
                  <c:v>5.5800801420265436E-3</c:v>
                </c:pt>
                <c:pt idx="29">
                  <c:v>5.6000534367492182E-3</c:v>
                </c:pt>
                <c:pt idx="30">
                  <c:v>5.6200267314717063E-3</c:v>
                </c:pt>
                <c:pt idx="31">
                  <c:v>5.6400000261943809E-3</c:v>
                </c:pt>
                <c:pt idx="32">
                  <c:v>5.6599733209170546E-3</c:v>
                </c:pt>
                <c:pt idx="33">
                  <c:v>5.6799466156397293E-3</c:v>
                </c:pt>
                <c:pt idx="34">
                  <c:v>5.699919910362403E-3</c:v>
                </c:pt>
                <c:pt idx="35">
                  <c:v>5.7198932050850776E-3</c:v>
                </c:pt>
                <c:pt idx="36">
                  <c:v>5.7398664998077513E-3</c:v>
                </c:pt>
                <c:pt idx="37">
                  <c:v>5.7598397945304259E-3</c:v>
                </c:pt>
                <c:pt idx="38">
                  <c:v>5.7801405203140449E-3</c:v>
                </c:pt>
                <c:pt idx="39">
                  <c:v>5.8001138150367195E-3</c:v>
                </c:pt>
                <c:pt idx="40">
                  <c:v>5.8200871097593932E-3</c:v>
                </c:pt>
                <c:pt idx="41">
                  <c:v>5.8400604044820678E-3</c:v>
                </c:pt>
                <c:pt idx="42">
                  <c:v>5.8600336992047425E-3</c:v>
                </c:pt>
                <c:pt idx="43">
                  <c:v>5.8800069939274162E-3</c:v>
                </c:pt>
                <c:pt idx="44">
                  <c:v>5.8999802886500908E-3</c:v>
                </c:pt>
                <c:pt idx="45">
                  <c:v>5.9199535833727645E-3</c:v>
                </c:pt>
                <c:pt idx="46">
                  <c:v>5.9399268780954391E-3</c:v>
                </c:pt>
                <c:pt idx="47">
                  <c:v>5.9599001728181129E-3</c:v>
                </c:pt>
                <c:pt idx="48">
                  <c:v>5.9798734675407875E-3</c:v>
                </c:pt>
                <c:pt idx="49">
                  <c:v>5.9998467622634621E-3</c:v>
                </c:pt>
                <c:pt idx="50">
                  <c:v>6.020147488047081E-3</c:v>
                </c:pt>
                <c:pt idx="51">
                  <c:v>6.0401207827697556E-3</c:v>
                </c:pt>
                <c:pt idx="52">
                  <c:v>6.0600940774924294E-3</c:v>
                </c:pt>
                <c:pt idx="53">
                  <c:v>6.080067372215104E-3</c:v>
                </c:pt>
                <c:pt idx="54">
                  <c:v>6.1000406669377777E-3</c:v>
                </c:pt>
                <c:pt idx="55">
                  <c:v>6.1200139616604523E-3</c:v>
                </c:pt>
                <c:pt idx="56">
                  <c:v>6.1399872563831261E-3</c:v>
                </c:pt>
                <c:pt idx="57">
                  <c:v>6.1599605511058007E-3</c:v>
                </c:pt>
                <c:pt idx="58">
                  <c:v>6.1799338458284753E-3</c:v>
                </c:pt>
                <c:pt idx="59">
                  <c:v>6.199907140551149E-3</c:v>
                </c:pt>
                <c:pt idx="60">
                  <c:v>6.2198804352736371E-3</c:v>
                </c:pt>
                <c:pt idx="61">
                  <c:v>6.2398537299963117E-3</c:v>
                </c:pt>
                <c:pt idx="62">
                  <c:v>6.2598270247189855E-3</c:v>
                </c:pt>
                <c:pt idx="63">
                  <c:v>6.2801277505027909E-3</c:v>
                </c:pt>
                <c:pt idx="64">
                  <c:v>6.3001010452254655E-3</c:v>
                </c:pt>
                <c:pt idx="65">
                  <c:v>6.3200743399481393E-3</c:v>
                </c:pt>
                <c:pt idx="66">
                  <c:v>6.3400476346708139E-3</c:v>
                </c:pt>
                <c:pt idx="67">
                  <c:v>6.360020929393302E-3</c:v>
                </c:pt>
                <c:pt idx="68">
                  <c:v>6.3799942241159757E-3</c:v>
                </c:pt>
                <c:pt idx="69">
                  <c:v>6.3999675188386503E-3</c:v>
                </c:pt>
                <c:pt idx="70">
                  <c:v>6.4199408135613249E-3</c:v>
                </c:pt>
                <c:pt idx="71">
                  <c:v>6.4399141082839987E-3</c:v>
                </c:pt>
                <c:pt idx="72">
                  <c:v>6.4598874030066733E-3</c:v>
                </c:pt>
                <c:pt idx="73">
                  <c:v>6.479860697729347E-3</c:v>
                </c:pt>
                <c:pt idx="74">
                  <c:v>6.4998339924520216E-3</c:v>
                </c:pt>
                <c:pt idx="75">
                  <c:v>6.5201347182356406E-3</c:v>
                </c:pt>
                <c:pt idx="76">
                  <c:v>6.5401080129583152E-3</c:v>
                </c:pt>
                <c:pt idx="77">
                  <c:v>6.5600813076809889E-3</c:v>
                </c:pt>
                <c:pt idx="78">
                  <c:v>6.5800546024036635E-3</c:v>
                </c:pt>
                <c:pt idx="79">
                  <c:v>6.6000278971263373E-3</c:v>
                </c:pt>
                <c:pt idx="80">
                  <c:v>6.6200011918490119E-3</c:v>
                </c:pt>
                <c:pt idx="81">
                  <c:v>6.6399744865716865E-3</c:v>
                </c:pt>
                <c:pt idx="82">
                  <c:v>6.6599477812943602E-3</c:v>
                </c:pt>
                <c:pt idx="83">
                  <c:v>6.6799210760170348E-3</c:v>
                </c:pt>
                <c:pt idx="84">
                  <c:v>6.6998943707397085E-3</c:v>
                </c:pt>
                <c:pt idx="85">
                  <c:v>6.7198676654623831E-3</c:v>
                </c:pt>
                <c:pt idx="86">
                  <c:v>6.7398409601850569E-3</c:v>
                </c:pt>
                <c:pt idx="87">
                  <c:v>6.7598142549077315E-3</c:v>
                </c:pt>
                <c:pt idx="88">
                  <c:v>6.7801149806913505E-3</c:v>
                </c:pt>
                <c:pt idx="89">
                  <c:v>6.8000882754140251E-3</c:v>
                </c:pt>
                <c:pt idx="90">
                  <c:v>6.8200615701366997E-3</c:v>
                </c:pt>
                <c:pt idx="91">
                  <c:v>6.8400348648593734E-3</c:v>
                </c:pt>
                <c:pt idx="92">
                  <c:v>6.860008159582048E-3</c:v>
                </c:pt>
                <c:pt idx="93">
                  <c:v>6.8799814543047217E-3</c:v>
                </c:pt>
                <c:pt idx="94">
                  <c:v>6.8999547490273963E-3</c:v>
                </c:pt>
                <c:pt idx="95">
                  <c:v>6.9199280437500701E-3</c:v>
                </c:pt>
                <c:pt idx="96">
                  <c:v>6.9399013384727447E-3</c:v>
                </c:pt>
                <c:pt idx="97">
                  <c:v>6.9598746331952328E-3</c:v>
                </c:pt>
                <c:pt idx="98">
                  <c:v>6.9798479279179074E-3</c:v>
                </c:pt>
                <c:pt idx="99">
                  <c:v>6.9998212226405811E-3</c:v>
                </c:pt>
                <c:pt idx="100">
                  <c:v>7.0201219484243866E-3</c:v>
                </c:pt>
                <c:pt idx="101">
                  <c:v>7.0400952431470612E-3</c:v>
                </c:pt>
                <c:pt idx="102">
                  <c:v>7.0600685378697349E-3</c:v>
                </c:pt>
                <c:pt idx="103">
                  <c:v>7.0800418325924095E-3</c:v>
                </c:pt>
                <c:pt idx="104">
                  <c:v>7.1000151273148977E-3</c:v>
                </c:pt>
                <c:pt idx="105">
                  <c:v>7.1199884220375714E-3</c:v>
                </c:pt>
                <c:pt idx="106">
                  <c:v>7.139961716760246E-3</c:v>
                </c:pt>
                <c:pt idx="107">
                  <c:v>7.1599350114829197E-3</c:v>
                </c:pt>
                <c:pt idx="108">
                  <c:v>7.1799083062055943E-3</c:v>
                </c:pt>
                <c:pt idx="109">
                  <c:v>7.1998816009282689E-3</c:v>
                </c:pt>
                <c:pt idx="110">
                  <c:v>7.2198548956509427E-3</c:v>
                </c:pt>
                <c:pt idx="111">
                  <c:v>7.2398281903736173E-3</c:v>
                </c:pt>
                <c:pt idx="112">
                  <c:v>7.259801485096291E-3</c:v>
                </c:pt>
                <c:pt idx="113">
                  <c:v>7.2801022108799109E-3</c:v>
                </c:pt>
                <c:pt idx="114">
                  <c:v>7.3000755056025846E-3</c:v>
                </c:pt>
                <c:pt idx="115">
                  <c:v>7.3200488003252592E-3</c:v>
                </c:pt>
                <c:pt idx="116">
                  <c:v>7.3400220950479329E-3</c:v>
                </c:pt>
                <c:pt idx="117">
                  <c:v>7.3599953897706075E-3</c:v>
                </c:pt>
                <c:pt idx="118">
                  <c:v>7.3799686844932821E-3</c:v>
                </c:pt>
                <c:pt idx="119">
                  <c:v>7.3999419792159559E-3</c:v>
                </c:pt>
                <c:pt idx="120">
                  <c:v>7.4199152739386305E-3</c:v>
                </c:pt>
                <c:pt idx="121">
                  <c:v>7.4398885686613042E-3</c:v>
                </c:pt>
                <c:pt idx="122">
                  <c:v>7.4598618633839788E-3</c:v>
                </c:pt>
                <c:pt idx="123">
                  <c:v>7.4798351581066526E-3</c:v>
                </c:pt>
                <c:pt idx="124">
                  <c:v>7.4998084528293272E-3</c:v>
                </c:pt>
                <c:pt idx="125">
                  <c:v>7.5201091786129461E-3</c:v>
                </c:pt>
                <c:pt idx="126">
                  <c:v>7.5400824733356207E-3</c:v>
                </c:pt>
                <c:pt idx="127">
                  <c:v>7.5600557680582945E-3</c:v>
                </c:pt>
                <c:pt idx="128">
                  <c:v>7.5800290627809691E-3</c:v>
                </c:pt>
                <c:pt idx="129">
                  <c:v>7.6000023575036437E-3</c:v>
                </c:pt>
                <c:pt idx="130">
                  <c:v>7.6199756522263174E-3</c:v>
                </c:pt>
                <c:pt idx="131">
                  <c:v>7.639948946948992E-3</c:v>
                </c:pt>
                <c:pt idx="132">
                  <c:v>7.6599222416716658E-3</c:v>
                </c:pt>
                <c:pt idx="133">
                  <c:v>7.6798955363943404E-3</c:v>
                </c:pt>
                <c:pt idx="134">
                  <c:v>7.6998688311170141E-3</c:v>
                </c:pt>
                <c:pt idx="135">
                  <c:v>7.7198421258395022E-3</c:v>
                </c:pt>
                <c:pt idx="136">
                  <c:v>7.7398154205621768E-3</c:v>
                </c:pt>
                <c:pt idx="137">
                  <c:v>7.7601161463459823E-3</c:v>
                </c:pt>
                <c:pt idx="138">
                  <c:v>7.7800894410686569E-3</c:v>
                </c:pt>
                <c:pt idx="139">
                  <c:v>7.8000627357913306E-3</c:v>
                </c:pt>
                <c:pt idx="140">
                  <c:v>7.8200360305140052E-3</c:v>
                </c:pt>
                <c:pt idx="141">
                  <c:v>7.8400093252366798E-3</c:v>
                </c:pt>
                <c:pt idx="142">
                  <c:v>7.8599826199591671E-3</c:v>
                </c:pt>
                <c:pt idx="143">
                  <c:v>7.8799559146818417E-3</c:v>
                </c:pt>
                <c:pt idx="144">
                  <c:v>7.8999292094045163E-3</c:v>
                </c:pt>
                <c:pt idx="145">
                  <c:v>7.9199025041271891E-3</c:v>
                </c:pt>
                <c:pt idx="146">
                  <c:v>7.9398757988498637E-3</c:v>
                </c:pt>
                <c:pt idx="147">
                  <c:v>7.9598490935725384E-3</c:v>
                </c:pt>
                <c:pt idx="148">
                  <c:v>7.979822388295213E-3</c:v>
                </c:pt>
                <c:pt idx="149">
                  <c:v>7.9997956830178876E-3</c:v>
                </c:pt>
                <c:pt idx="150">
                  <c:v>8.0200964088015057E-3</c:v>
                </c:pt>
                <c:pt idx="151">
                  <c:v>8.0400697035241803E-3</c:v>
                </c:pt>
                <c:pt idx="152">
                  <c:v>8.0600429982468549E-3</c:v>
                </c:pt>
                <c:pt idx="153">
                  <c:v>8.0800162929695295E-3</c:v>
                </c:pt>
                <c:pt idx="154">
                  <c:v>8.0999895876922023E-3</c:v>
                </c:pt>
                <c:pt idx="155">
                  <c:v>8.1199628824148769E-3</c:v>
                </c:pt>
                <c:pt idx="156">
                  <c:v>8.1399361771375515E-3</c:v>
                </c:pt>
                <c:pt idx="157">
                  <c:v>8.1599094718602262E-3</c:v>
                </c:pt>
                <c:pt idx="158">
                  <c:v>8.1798827665829008E-3</c:v>
                </c:pt>
                <c:pt idx="159">
                  <c:v>8.1998560613055736E-3</c:v>
                </c:pt>
                <c:pt idx="160">
                  <c:v>8.2198293560282482E-3</c:v>
                </c:pt>
                <c:pt idx="161">
                  <c:v>8.2398026507509228E-3</c:v>
                </c:pt>
                <c:pt idx="162">
                  <c:v>8.2601033765345427E-3</c:v>
                </c:pt>
                <c:pt idx="163">
                  <c:v>8.2800766712572155E-3</c:v>
                </c:pt>
                <c:pt idx="164">
                  <c:v>8.3000499659798901E-3</c:v>
                </c:pt>
                <c:pt idx="165">
                  <c:v>8.3200232607025647E-3</c:v>
                </c:pt>
                <c:pt idx="166">
                  <c:v>8.3399965554252393E-3</c:v>
                </c:pt>
                <c:pt idx="167">
                  <c:v>8.359969850147914E-3</c:v>
                </c:pt>
                <c:pt idx="168">
                  <c:v>8.3799431448705868E-3</c:v>
                </c:pt>
                <c:pt idx="169">
                  <c:v>8.3999164395932614E-3</c:v>
                </c:pt>
                <c:pt idx="170">
                  <c:v>8.419889734315936E-3</c:v>
                </c:pt>
                <c:pt idx="171">
                  <c:v>8.4398630290386106E-3</c:v>
                </c:pt>
                <c:pt idx="172">
                  <c:v>8.4598363237610979E-3</c:v>
                </c:pt>
                <c:pt idx="173">
                  <c:v>8.4798096184837725E-3</c:v>
                </c:pt>
                <c:pt idx="174">
                  <c:v>8.4997829132064471E-3</c:v>
                </c:pt>
                <c:pt idx="175">
                  <c:v>8.5200836389902525E-3</c:v>
                </c:pt>
                <c:pt idx="176">
                  <c:v>8.5400569337129272E-3</c:v>
                </c:pt>
                <c:pt idx="177">
                  <c:v>8.5600302284356E-3</c:v>
                </c:pt>
                <c:pt idx="178">
                  <c:v>8.5800035231582746E-3</c:v>
                </c:pt>
                <c:pt idx="179">
                  <c:v>8.5999768178807636E-3</c:v>
                </c:pt>
                <c:pt idx="180">
                  <c:v>8.6199501126034365E-3</c:v>
                </c:pt>
                <c:pt idx="181">
                  <c:v>8.6399234073261111E-3</c:v>
                </c:pt>
                <c:pt idx="182">
                  <c:v>8.6598967020487857E-3</c:v>
                </c:pt>
                <c:pt idx="183">
                  <c:v>8.6798699967714603E-3</c:v>
                </c:pt>
                <c:pt idx="184">
                  <c:v>8.6998432914941349E-3</c:v>
                </c:pt>
                <c:pt idx="185">
                  <c:v>8.7198165862168078E-3</c:v>
                </c:pt>
                <c:pt idx="186">
                  <c:v>8.7397898809394824E-3</c:v>
                </c:pt>
                <c:pt idx="187">
                  <c:v>8.7600906067231022E-3</c:v>
                </c:pt>
                <c:pt idx="188">
                  <c:v>8.7800639014457768E-3</c:v>
                </c:pt>
                <c:pt idx="189">
                  <c:v>8.8000371961684497E-3</c:v>
                </c:pt>
                <c:pt idx="190">
                  <c:v>8.8200104908911243E-3</c:v>
                </c:pt>
                <c:pt idx="191">
                  <c:v>8.8399837856137989E-3</c:v>
                </c:pt>
                <c:pt idx="192">
                  <c:v>8.8599570803364735E-3</c:v>
                </c:pt>
                <c:pt idx="193">
                  <c:v>8.8799303750591464E-3</c:v>
                </c:pt>
                <c:pt idx="194">
                  <c:v>8.899903669781821E-3</c:v>
                </c:pt>
                <c:pt idx="195">
                  <c:v>8.9198769645044956E-3</c:v>
                </c:pt>
                <c:pt idx="196">
                  <c:v>8.9398502592271702E-3</c:v>
                </c:pt>
                <c:pt idx="197">
                  <c:v>8.9598235539498448E-3</c:v>
                </c:pt>
                <c:pt idx="198">
                  <c:v>8.9797968486725176E-3</c:v>
                </c:pt>
                <c:pt idx="199">
                  <c:v>8.9997701433951922E-3</c:v>
                </c:pt>
                <c:pt idx="200">
                  <c:v>9.0200708691788121E-3</c:v>
                </c:pt>
                <c:pt idx="201">
                  <c:v>9.0400441639014867E-3</c:v>
                </c:pt>
                <c:pt idx="202">
                  <c:v>9.0600174586241596E-3</c:v>
                </c:pt>
                <c:pt idx="203">
                  <c:v>9.0799907533468342E-3</c:v>
                </c:pt>
                <c:pt idx="204">
                  <c:v>9.0999640480695088E-3</c:v>
                </c:pt>
                <c:pt idx="205">
                  <c:v>9.1199373427921834E-3</c:v>
                </c:pt>
                <c:pt idx="206">
                  <c:v>9.139910637514858E-3</c:v>
                </c:pt>
                <c:pt idx="207">
                  <c:v>9.1598839322375308E-3</c:v>
                </c:pt>
                <c:pt idx="208">
                  <c:v>9.1798572269602054E-3</c:v>
                </c:pt>
                <c:pt idx="209">
                  <c:v>9.1998305216826944E-3</c:v>
                </c:pt>
                <c:pt idx="210">
                  <c:v>9.2198038164053673E-3</c:v>
                </c:pt>
                <c:pt idx="211">
                  <c:v>9.2397771111280419E-3</c:v>
                </c:pt>
                <c:pt idx="212">
                  <c:v>9.2600778369118474E-3</c:v>
                </c:pt>
                <c:pt idx="213">
                  <c:v>9.280051131634522E-3</c:v>
                </c:pt>
                <c:pt idx="214">
                  <c:v>9.3000244263571966E-3</c:v>
                </c:pt>
                <c:pt idx="215">
                  <c:v>9.3199977210798712E-3</c:v>
                </c:pt>
                <c:pt idx="216">
                  <c:v>9.3399710158023584E-3</c:v>
                </c:pt>
                <c:pt idx="217">
                  <c:v>9.359944310525033E-3</c:v>
                </c:pt>
                <c:pt idx="218">
                  <c:v>9.3799176052477076E-3</c:v>
                </c:pt>
                <c:pt idx="219">
                  <c:v>9.3998908999703805E-3</c:v>
                </c:pt>
                <c:pt idx="220">
                  <c:v>9.4198641946930551E-3</c:v>
                </c:pt>
                <c:pt idx="221">
                  <c:v>9.4398374894157297E-3</c:v>
                </c:pt>
                <c:pt idx="222">
                  <c:v>9.4598107841384043E-3</c:v>
                </c:pt>
                <c:pt idx="223">
                  <c:v>9.4797840788610789E-3</c:v>
                </c:pt>
                <c:pt idx="224">
                  <c:v>9.4997573735837518E-3</c:v>
                </c:pt>
                <c:pt idx="225">
                  <c:v>9.5200580993673716E-3</c:v>
                </c:pt>
                <c:pt idx="226">
                  <c:v>9.5400313940900462E-3</c:v>
                </c:pt>
                <c:pt idx="227">
                  <c:v>9.5600046888127208E-3</c:v>
                </c:pt>
                <c:pt idx="228">
                  <c:v>9.5799779835353937E-3</c:v>
                </c:pt>
                <c:pt idx="229">
                  <c:v>9.5999512782580683E-3</c:v>
                </c:pt>
                <c:pt idx="230">
                  <c:v>9.6199245729807429E-3</c:v>
                </c:pt>
                <c:pt idx="231">
                  <c:v>9.6398978677034175E-3</c:v>
                </c:pt>
                <c:pt idx="232">
                  <c:v>9.6598711624260904E-3</c:v>
                </c:pt>
                <c:pt idx="233">
                  <c:v>9.679844457148765E-3</c:v>
                </c:pt>
                <c:pt idx="234">
                  <c:v>9.6998177518714396E-3</c:v>
                </c:pt>
                <c:pt idx="235">
                  <c:v>9.7197910465941142E-3</c:v>
                </c:pt>
                <c:pt idx="236">
                  <c:v>9.7397643413167888E-3</c:v>
                </c:pt>
                <c:pt idx="237">
                  <c:v>9.7600650671004069E-3</c:v>
                </c:pt>
                <c:pt idx="238">
                  <c:v>9.7800383618230815E-3</c:v>
                </c:pt>
                <c:pt idx="239">
                  <c:v>9.8000116565457561E-3</c:v>
                </c:pt>
                <c:pt idx="240">
                  <c:v>9.8199849512684307E-3</c:v>
                </c:pt>
                <c:pt idx="241">
                  <c:v>9.8399582459911036E-3</c:v>
                </c:pt>
                <c:pt idx="242">
                  <c:v>9.8599315407137782E-3</c:v>
                </c:pt>
                <c:pt idx="243">
                  <c:v>9.8799048354364528E-3</c:v>
                </c:pt>
                <c:pt idx="244">
                  <c:v>9.8998781301591274E-3</c:v>
                </c:pt>
                <c:pt idx="245">
                  <c:v>9.919851424881802E-3</c:v>
                </c:pt>
                <c:pt idx="246">
                  <c:v>9.9398247196042892E-3</c:v>
                </c:pt>
                <c:pt idx="247">
                  <c:v>9.9597980143269638E-3</c:v>
                </c:pt>
                <c:pt idx="248">
                  <c:v>9.9797713090496384E-3</c:v>
                </c:pt>
                <c:pt idx="249">
                  <c:v>9.9997446037723113E-3</c:v>
                </c:pt>
                <c:pt idx="250">
                  <c:v>1.0020045329556117E-2</c:v>
                </c:pt>
                <c:pt idx="251">
                  <c:v>1.0040018624278791E-2</c:v>
                </c:pt>
                <c:pt idx="252">
                  <c:v>1.0059991919001466E-2</c:v>
                </c:pt>
                <c:pt idx="253">
                  <c:v>1.0079965213724141E-2</c:v>
                </c:pt>
                <c:pt idx="254">
                  <c:v>1.0099938508446628E-2</c:v>
                </c:pt>
                <c:pt idx="255">
                  <c:v>1.0119911803169302E-2</c:v>
                </c:pt>
                <c:pt idx="256">
                  <c:v>1.0139885097891977E-2</c:v>
                </c:pt>
                <c:pt idx="257">
                  <c:v>1.0159858392614652E-2</c:v>
                </c:pt>
                <c:pt idx="258">
                  <c:v>1.0179831687337325E-2</c:v>
                </c:pt>
                <c:pt idx="259">
                  <c:v>1.0199804982059999E-2</c:v>
                </c:pt>
                <c:pt idx="260">
                  <c:v>1.0219778276782674E-2</c:v>
                </c:pt>
                <c:pt idx="261">
                  <c:v>1.0239751571505348E-2</c:v>
                </c:pt>
                <c:pt idx="262">
                  <c:v>1.0260052297288966E-2</c:v>
                </c:pt>
                <c:pt idx="263">
                  <c:v>1.0280025592011641E-2</c:v>
                </c:pt>
                <c:pt idx="264">
                  <c:v>1.0299998886734316E-2</c:v>
                </c:pt>
                <c:pt idx="265">
                  <c:v>1.031997218145699E-2</c:v>
                </c:pt>
                <c:pt idx="266">
                  <c:v>1.0339945476179665E-2</c:v>
                </c:pt>
                <c:pt idx="267">
                  <c:v>1.0359918770902338E-2</c:v>
                </c:pt>
                <c:pt idx="268">
                  <c:v>1.0379892065625012E-2</c:v>
                </c:pt>
                <c:pt idx="269">
                  <c:v>1.0399865360347687E-2</c:v>
                </c:pt>
                <c:pt idx="270">
                  <c:v>1.0419838655070362E-2</c:v>
                </c:pt>
                <c:pt idx="271">
                  <c:v>1.0439811949793036E-2</c:v>
                </c:pt>
                <c:pt idx="272">
                  <c:v>1.0459785244515709E-2</c:v>
                </c:pt>
                <c:pt idx="273">
                  <c:v>1.0479758539238384E-2</c:v>
                </c:pt>
                <c:pt idx="274">
                  <c:v>1.0500059265022003E-2</c:v>
                </c:pt>
                <c:pt idx="275">
                  <c:v>1.0520032559744678E-2</c:v>
                </c:pt>
                <c:pt idx="276">
                  <c:v>1.0540005854467351E-2</c:v>
                </c:pt>
                <c:pt idx="277">
                  <c:v>1.0559979149190026E-2</c:v>
                </c:pt>
                <c:pt idx="278">
                  <c:v>1.05799524439127E-2</c:v>
                </c:pt>
                <c:pt idx="279">
                  <c:v>1.0599925738635375E-2</c:v>
                </c:pt>
                <c:pt idx="280">
                  <c:v>1.0619899033358048E-2</c:v>
                </c:pt>
                <c:pt idx="281">
                  <c:v>1.0639872328080722E-2</c:v>
                </c:pt>
                <c:pt idx="282">
                  <c:v>1.0659845622803397E-2</c:v>
                </c:pt>
                <c:pt idx="283">
                  <c:v>1.0679818917526071E-2</c:v>
                </c:pt>
                <c:pt idx="284">
                  <c:v>1.0699792212248559E-2</c:v>
                </c:pt>
                <c:pt idx="285">
                  <c:v>1.0719765506971233E-2</c:v>
                </c:pt>
                <c:pt idx="286">
                  <c:v>1.0739738801693908E-2</c:v>
                </c:pt>
                <c:pt idx="287">
                  <c:v>1.0760039527477713E-2</c:v>
                </c:pt>
                <c:pt idx="288">
                  <c:v>1.0780012822200388E-2</c:v>
                </c:pt>
                <c:pt idx="289">
                  <c:v>1.0799986116923061E-2</c:v>
                </c:pt>
                <c:pt idx="290">
                  <c:v>1.0819959411645735E-2</c:v>
                </c:pt>
                <c:pt idx="291">
                  <c:v>1.0839932706368224E-2</c:v>
                </c:pt>
                <c:pt idx="292">
                  <c:v>1.0859906001090899E-2</c:v>
                </c:pt>
                <c:pt idx="293">
                  <c:v>1.0879879295813572E-2</c:v>
                </c:pt>
                <c:pt idx="294">
                  <c:v>1.0899852590536246E-2</c:v>
                </c:pt>
                <c:pt idx="295">
                  <c:v>1.0919825885258921E-2</c:v>
                </c:pt>
                <c:pt idx="296">
                  <c:v>1.0939799179981596E-2</c:v>
                </c:pt>
                <c:pt idx="297">
                  <c:v>1.0959772474704269E-2</c:v>
                </c:pt>
                <c:pt idx="298">
                  <c:v>1.0979745769426943E-2</c:v>
                </c:pt>
                <c:pt idx="299">
                  <c:v>1.1000046495210563E-2</c:v>
                </c:pt>
                <c:pt idx="300">
                  <c:v>1.1020019789933238E-2</c:v>
                </c:pt>
                <c:pt idx="301">
                  <c:v>1.103999308465591E-2</c:v>
                </c:pt>
                <c:pt idx="302">
                  <c:v>1.1059966379378585E-2</c:v>
                </c:pt>
                <c:pt idx="303">
                  <c:v>1.107993967410126E-2</c:v>
                </c:pt>
                <c:pt idx="304">
                  <c:v>1.1099912968823934E-2</c:v>
                </c:pt>
                <c:pt idx="305">
                  <c:v>1.1119886263546609E-2</c:v>
                </c:pt>
                <c:pt idx="306">
                  <c:v>1.1139859558269282E-2</c:v>
                </c:pt>
                <c:pt idx="307">
                  <c:v>1.1159832852991956E-2</c:v>
                </c:pt>
                <c:pt idx="308">
                  <c:v>1.1179806147714631E-2</c:v>
                </c:pt>
                <c:pt idx="309">
                  <c:v>1.1199779442437306E-2</c:v>
                </c:pt>
                <c:pt idx="310">
                  <c:v>1.121975273715998E-2</c:v>
                </c:pt>
                <c:pt idx="311">
                  <c:v>1.1239726031882653E-2</c:v>
                </c:pt>
                <c:pt idx="312">
                  <c:v>1.1260026757666273E-2</c:v>
                </c:pt>
                <c:pt idx="313">
                  <c:v>1.1280000052388947E-2</c:v>
                </c:pt>
                <c:pt idx="314">
                  <c:v>1.1299973347111622E-2</c:v>
                </c:pt>
                <c:pt idx="315">
                  <c:v>1.1319946641834295E-2</c:v>
                </c:pt>
                <c:pt idx="316">
                  <c:v>1.133991993655697E-2</c:v>
                </c:pt>
                <c:pt idx="317">
                  <c:v>1.1359893231279644E-2</c:v>
                </c:pt>
                <c:pt idx="318">
                  <c:v>1.1379866526002319E-2</c:v>
                </c:pt>
                <c:pt idx="319">
                  <c:v>1.1399839820724993E-2</c:v>
                </c:pt>
                <c:pt idx="320">
                  <c:v>1.1419813115447666E-2</c:v>
                </c:pt>
                <c:pt idx="321">
                  <c:v>1.1439786410170155E-2</c:v>
                </c:pt>
                <c:pt idx="322">
                  <c:v>1.145975970489283E-2</c:v>
                </c:pt>
                <c:pt idx="323">
                  <c:v>1.1479732999615503E-2</c:v>
                </c:pt>
                <c:pt idx="324">
                  <c:v>1.1500033725399308E-2</c:v>
                </c:pt>
                <c:pt idx="325">
                  <c:v>1.1520007020121983E-2</c:v>
                </c:pt>
                <c:pt idx="326">
                  <c:v>1.1539980314844657E-2</c:v>
                </c:pt>
                <c:pt idx="327">
                  <c:v>1.1559953609567332E-2</c:v>
                </c:pt>
                <c:pt idx="328">
                  <c:v>1.1579926904289819E-2</c:v>
                </c:pt>
                <c:pt idx="329">
                  <c:v>1.1599900199012494E-2</c:v>
                </c:pt>
                <c:pt idx="330">
                  <c:v>1.1619873493735168E-2</c:v>
                </c:pt>
                <c:pt idx="331">
                  <c:v>1.1639846788457843E-2</c:v>
                </c:pt>
                <c:pt idx="332">
                  <c:v>1.1659820083180516E-2</c:v>
                </c:pt>
                <c:pt idx="333">
                  <c:v>1.167979337790319E-2</c:v>
                </c:pt>
                <c:pt idx="334">
                  <c:v>1.1699766672625865E-2</c:v>
                </c:pt>
                <c:pt idx="335">
                  <c:v>1.171973996734854E-2</c:v>
                </c:pt>
                <c:pt idx="336">
                  <c:v>1.1739713262071213E-2</c:v>
                </c:pt>
                <c:pt idx="337">
                  <c:v>1.1760013987854832E-2</c:v>
                </c:pt>
                <c:pt idx="338">
                  <c:v>1.1779987282577507E-2</c:v>
                </c:pt>
                <c:pt idx="339">
                  <c:v>1.1799960577300182E-2</c:v>
                </c:pt>
                <c:pt idx="340">
                  <c:v>1.1819933872022856E-2</c:v>
                </c:pt>
                <c:pt idx="341">
                  <c:v>1.1839907166745529E-2</c:v>
                </c:pt>
                <c:pt idx="342">
                  <c:v>1.1859880461468204E-2</c:v>
                </c:pt>
                <c:pt idx="343">
                  <c:v>1.1879853756190878E-2</c:v>
                </c:pt>
                <c:pt idx="344">
                  <c:v>1.1899827050913553E-2</c:v>
                </c:pt>
                <c:pt idx="345">
                  <c:v>1.1919800345636226E-2</c:v>
                </c:pt>
                <c:pt idx="346">
                  <c:v>1.19397736403589E-2</c:v>
                </c:pt>
                <c:pt idx="347">
                  <c:v>1.1959746935081575E-2</c:v>
                </c:pt>
                <c:pt idx="348">
                  <c:v>1.197972022980425E-2</c:v>
                </c:pt>
                <c:pt idx="349">
                  <c:v>1.2000020955587868E-2</c:v>
                </c:pt>
                <c:pt idx="350">
                  <c:v>1.2019994250310542E-2</c:v>
                </c:pt>
                <c:pt idx="351">
                  <c:v>1.2039967545033217E-2</c:v>
                </c:pt>
                <c:pt idx="352">
                  <c:v>1.2059940839755891E-2</c:v>
                </c:pt>
                <c:pt idx="353">
                  <c:v>1.2079914134478566E-2</c:v>
                </c:pt>
                <c:pt idx="354">
                  <c:v>1.2099887429201239E-2</c:v>
                </c:pt>
                <c:pt idx="355">
                  <c:v>1.2119860723923914E-2</c:v>
                </c:pt>
                <c:pt idx="356">
                  <c:v>1.2139834018646588E-2</c:v>
                </c:pt>
                <c:pt idx="357">
                  <c:v>1.2159807313369263E-2</c:v>
                </c:pt>
                <c:pt idx="358">
                  <c:v>1.217978060809175E-2</c:v>
                </c:pt>
                <c:pt idx="359">
                  <c:v>1.2199753902814425E-2</c:v>
                </c:pt>
                <c:pt idx="360">
                  <c:v>1.2219727197537099E-2</c:v>
                </c:pt>
                <c:pt idx="361">
                  <c:v>1.2239700492259774E-2</c:v>
                </c:pt>
                <c:pt idx="362">
                  <c:v>1.2260001218043579E-2</c:v>
                </c:pt>
                <c:pt idx="363">
                  <c:v>1.2279974512766252E-2</c:v>
                </c:pt>
                <c:pt idx="364">
                  <c:v>1.2299947807488927E-2</c:v>
                </c:pt>
                <c:pt idx="365">
                  <c:v>1.2319921102211416E-2</c:v>
                </c:pt>
                <c:pt idx="366">
                  <c:v>1.2339894396934089E-2</c:v>
                </c:pt>
                <c:pt idx="367">
                  <c:v>1.2359867691656763E-2</c:v>
                </c:pt>
                <c:pt idx="368">
                  <c:v>1.2379840986379438E-2</c:v>
                </c:pt>
                <c:pt idx="369">
                  <c:v>1.2399814281102112E-2</c:v>
                </c:pt>
                <c:pt idx="370">
                  <c:v>1.2419787575824787E-2</c:v>
                </c:pt>
                <c:pt idx="371">
                  <c:v>1.243976087054746E-2</c:v>
                </c:pt>
                <c:pt idx="372">
                  <c:v>1.2459734165270134E-2</c:v>
                </c:pt>
                <c:pt idx="373">
                  <c:v>1.2479707459992809E-2</c:v>
                </c:pt>
                <c:pt idx="374">
                  <c:v>1.2500008185776429E-2</c:v>
                </c:pt>
                <c:pt idx="375">
                  <c:v>1.2519981480499102E-2</c:v>
                </c:pt>
                <c:pt idx="376">
                  <c:v>1.2539954775221776E-2</c:v>
                </c:pt>
                <c:pt idx="377">
                  <c:v>1.2559928069944451E-2</c:v>
                </c:pt>
                <c:pt idx="378">
                  <c:v>1.2579901364667126E-2</c:v>
                </c:pt>
                <c:pt idx="379">
                  <c:v>1.25998746593898E-2</c:v>
                </c:pt>
                <c:pt idx="380">
                  <c:v>1.2619847954112473E-2</c:v>
                </c:pt>
                <c:pt idx="381">
                  <c:v>1.2639821248835148E-2</c:v>
                </c:pt>
                <c:pt idx="382">
                  <c:v>1.2659794543557822E-2</c:v>
                </c:pt>
                <c:pt idx="383">
                  <c:v>1.2679767838280497E-2</c:v>
                </c:pt>
                <c:pt idx="384">
                  <c:v>1.269974113300317E-2</c:v>
                </c:pt>
                <c:pt idx="385">
                  <c:v>1.2719714427725844E-2</c:v>
                </c:pt>
                <c:pt idx="386">
                  <c:v>1.2740015153509464E-2</c:v>
                </c:pt>
                <c:pt idx="387">
                  <c:v>1.2759988448232139E-2</c:v>
                </c:pt>
                <c:pt idx="388">
                  <c:v>1.2779961742954813E-2</c:v>
                </c:pt>
                <c:pt idx="389">
                  <c:v>1.2799935037677486E-2</c:v>
                </c:pt>
                <c:pt idx="390">
                  <c:v>1.2819908332400161E-2</c:v>
                </c:pt>
                <c:pt idx="391">
                  <c:v>1.2839881627122835E-2</c:v>
                </c:pt>
                <c:pt idx="392">
                  <c:v>1.285985492184551E-2</c:v>
                </c:pt>
                <c:pt idx="393">
                  <c:v>1.2879828216568183E-2</c:v>
                </c:pt>
                <c:pt idx="394">
                  <c:v>1.2899801511290858E-2</c:v>
                </c:pt>
                <c:pt idx="395">
                  <c:v>1.2919774806013347E-2</c:v>
                </c:pt>
                <c:pt idx="396">
                  <c:v>1.2939748100736019E-2</c:v>
                </c:pt>
                <c:pt idx="397">
                  <c:v>1.2959721395458694E-2</c:v>
                </c:pt>
                <c:pt idx="398">
                  <c:v>1.2979694690181369E-2</c:v>
                </c:pt>
                <c:pt idx="399">
                  <c:v>1.2999995415965174E-2</c:v>
                </c:pt>
                <c:pt idx="400">
                  <c:v>1.3019968710687849E-2</c:v>
                </c:pt>
                <c:pt idx="401">
                  <c:v>1.3039942005410523E-2</c:v>
                </c:pt>
                <c:pt idx="402">
                  <c:v>1.3059915300133196E-2</c:v>
                </c:pt>
                <c:pt idx="403">
                  <c:v>1.3079888594855685E-2</c:v>
                </c:pt>
                <c:pt idx="404">
                  <c:v>1.309986188957836E-2</c:v>
                </c:pt>
                <c:pt idx="405">
                  <c:v>1.3119835184301033E-2</c:v>
                </c:pt>
                <c:pt idx="406">
                  <c:v>1.3139808479023707E-2</c:v>
                </c:pt>
                <c:pt idx="407">
                  <c:v>1.3159781773746382E-2</c:v>
                </c:pt>
                <c:pt idx="408">
                  <c:v>1.3179755068469056E-2</c:v>
                </c:pt>
                <c:pt idx="409">
                  <c:v>1.3199728363191731E-2</c:v>
                </c:pt>
                <c:pt idx="410">
                  <c:v>1.3219701657914404E-2</c:v>
                </c:pt>
                <c:pt idx="411">
                  <c:v>1.3240002383698024E-2</c:v>
                </c:pt>
                <c:pt idx="412">
                  <c:v>1.3259975678420698E-2</c:v>
                </c:pt>
                <c:pt idx="413">
                  <c:v>1.3279948973143373E-2</c:v>
                </c:pt>
                <c:pt idx="414">
                  <c:v>1.3299922267866046E-2</c:v>
                </c:pt>
                <c:pt idx="415">
                  <c:v>1.331989556258872E-2</c:v>
                </c:pt>
                <c:pt idx="416">
                  <c:v>1.3339868857311395E-2</c:v>
                </c:pt>
                <c:pt idx="417">
                  <c:v>1.335984215203407E-2</c:v>
                </c:pt>
                <c:pt idx="418">
                  <c:v>1.3379815446756744E-2</c:v>
                </c:pt>
                <c:pt idx="419">
                  <c:v>1.3399788741479417E-2</c:v>
                </c:pt>
                <c:pt idx="420">
                  <c:v>1.3419762036202092E-2</c:v>
                </c:pt>
                <c:pt idx="421">
                  <c:v>1.3439735330924766E-2</c:v>
                </c:pt>
                <c:pt idx="422">
                  <c:v>1.3459708625647441E-2</c:v>
                </c:pt>
                <c:pt idx="423">
                  <c:v>1.3479681920370114E-2</c:v>
                </c:pt>
                <c:pt idx="424">
                  <c:v>1.3499982646153734E-2</c:v>
                </c:pt>
                <c:pt idx="425">
                  <c:v>1.3519955940876408E-2</c:v>
                </c:pt>
                <c:pt idx="426">
                  <c:v>1.3539929235599083E-2</c:v>
                </c:pt>
                <c:pt idx="427">
                  <c:v>1.3559902530321757E-2</c:v>
                </c:pt>
                <c:pt idx="428">
                  <c:v>1.357987582504443E-2</c:v>
                </c:pt>
                <c:pt idx="429">
                  <c:v>1.3599849119767105E-2</c:v>
                </c:pt>
                <c:pt idx="430">
                  <c:v>1.3619822414489779E-2</c:v>
                </c:pt>
                <c:pt idx="431">
                  <c:v>1.3639795709212454E-2</c:v>
                </c:pt>
                <c:pt idx="432">
                  <c:v>1.3659769003935127E-2</c:v>
                </c:pt>
                <c:pt idx="433">
                  <c:v>1.3679742298657616E-2</c:v>
                </c:pt>
                <c:pt idx="434">
                  <c:v>1.3699715593380291E-2</c:v>
                </c:pt>
                <c:pt idx="435">
                  <c:v>1.3719688888102965E-2</c:v>
                </c:pt>
                <c:pt idx="436">
                  <c:v>1.3739989613886769E-2</c:v>
                </c:pt>
                <c:pt idx="437">
                  <c:v>1.3759962908609443E-2</c:v>
                </c:pt>
                <c:pt idx="438">
                  <c:v>1.3779936203332118E-2</c:v>
                </c:pt>
                <c:pt idx="439">
                  <c:v>1.3799909498054793E-2</c:v>
                </c:pt>
                <c:pt idx="440">
                  <c:v>1.381988279277728E-2</c:v>
                </c:pt>
                <c:pt idx="441">
                  <c:v>1.3839856087499955E-2</c:v>
                </c:pt>
                <c:pt idx="442">
                  <c:v>1.3859829382222629E-2</c:v>
                </c:pt>
                <c:pt idx="443">
                  <c:v>1.3879802676945304E-2</c:v>
                </c:pt>
                <c:pt idx="444">
                  <c:v>1.3899775971667977E-2</c:v>
                </c:pt>
                <c:pt idx="445">
                  <c:v>1.3919749266390651E-2</c:v>
                </c:pt>
                <c:pt idx="446">
                  <c:v>1.3939722561113326E-2</c:v>
                </c:pt>
                <c:pt idx="447">
                  <c:v>1.3959695855836E-2</c:v>
                </c:pt>
                <c:pt idx="448">
                  <c:v>1.3979669150558675E-2</c:v>
                </c:pt>
                <c:pt idx="449">
                  <c:v>1.3999969876342293E-2</c:v>
                </c:pt>
                <c:pt idx="450">
                  <c:v>1.4019943171064968E-2</c:v>
                </c:pt>
                <c:pt idx="451">
                  <c:v>1.4039916465787642E-2</c:v>
                </c:pt>
                <c:pt idx="452">
                  <c:v>1.4059889760510317E-2</c:v>
                </c:pt>
                <c:pt idx="453">
                  <c:v>1.407986305523299E-2</c:v>
                </c:pt>
                <c:pt idx="454">
                  <c:v>1.4099836349955664E-2</c:v>
                </c:pt>
                <c:pt idx="455">
                  <c:v>1.4119809644678339E-2</c:v>
                </c:pt>
                <c:pt idx="456">
                  <c:v>1.4139782939401014E-2</c:v>
                </c:pt>
                <c:pt idx="457">
                  <c:v>1.4159756234123688E-2</c:v>
                </c:pt>
                <c:pt idx="458">
                  <c:v>1.4179729528846361E-2</c:v>
                </c:pt>
                <c:pt idx="459">
                  <c:v>1.4199702823569036E-2</c:v>
                </c:pt>
                <c:pt idx="460">
                  <c:v>1.421967611829171E-2</c:v>
                </c:pt>
                <c:pt idx="461">
                  <c:v>1.423997684407533E-2</c:v>
                </c:pt>
                <c:pt idx="462">
                  <c:v>1.4259950138798003E-2</c:v>
                </c:pt>
                <c:pt idx="463">
                  <c:v>1.4279923433520678E-2</c:v>
                </c:pt>
                <c:pt idx="464">
                  <c:v>1.4299896728243352E-2</c:v>
                </c:pt>
                <c:pt idx="465">
                  <c:v>1.4319870022966027E-2</c:v>
                </c:pt>
                <c:pt idx="466">
                  <c:v>1.4339843317688701E-2</c:v>
                </c:pt>
                <c:pt idx="467">
                  <c:v>1.4359816612411374E-2</c:v>
                </c:pt>
                <c:pt idx="468">
                  <c:v>1.4379789907134049E-2</c:v>
                </c:pt>
                <c:pt idx="469">
                  <c:v>1.4399763201856723E-2</c:v>
                </c:pt>
                <c:pt idx="470">
                  <c:v>1.4419736496579211E-2</c:v>
                </c:pt>
                <c:pt idx="471">
                  <c:v>1.4439709791301885E-2</c:v>
                </c:pt>
                <c:pt idx="472">
                  <c:v>1.445968308602456E-2</c:v>
                </c:pt>
                <c:pt idx="473">
                  <c:v>1.4479656380747235E-2</c:v>
                </c:pt>
                <c:pt idx="474">
                  <c:v>1.449995710653104E-2</c:v>
                </c:pt>
                <c:pt idx="475">
                  <c:v>1.4519930401253715E-2</c:v>
                </c:pt>
                <c:pt idx="476">
                  <c:v>1.4539903695976387E-2</c:v>
                </c:pt>
                <c:pt idx="477">
                  <c:v>1.4559876990698876E-2</c:v>
                </c:pt>
                <c:pt idx="478">
                  <c:v>1.4579850285421551E-2</c:v>
                </c:pt>
                <c:pt idx="479">
                  <c:v>1.4599823580144224E-2</c:v>
                </c:pt>
                <c:pt idx="480">
                  <c:v>1.4619796874866899E-2</c:v>
                </c:pt>
                <c:pt idx="481">
                  <c:v>1.4639770169589573E-2</c:v>
                </c:pt>
                <c:pt idx="482">
                  <c:v>1.4659743464312248E-2</c:v>
                </c:pt>
                <c:pt idx="483">
                  <c:v>1.4679716759034922E-2</c:v>
                </c:pt>
                <c:pt idx="484">
                  <c:v>1.4699690053757595E-2</c:v>
                </c:pt>
                <c:pt idx="485">
                  <c:v>1.471966334848027E-2</c:v>
                </c:pt>
                <c:pt idx="486">
                  <c:v>1.473996407426389E-2</c:v>
                </c:pt>
                <c:pt idx="487">
                  <c:v>1.4759937368986564E-2</c:v>
                </c:pt>
                <c:pt idx="488">
                  <c:v>1.4779910663709237E-2</c:v>
                </c:pt>
                <c:pt idx="489">
                  <c:v>1.4799883958431912E-2</c:v>
                </c:pt>
                <c:pt idx="490">
                  <c:v>1.4819857253154586E-2</c:v>
                </c:pt>
                <c:pt idx="491">
                  <c:v>1.4839830547877261E-2</c:v>
                </c:pt>
                <c:pt idx="492">
                  <c:v>1.4859803842599934E-2</c:v>
                </c:pt>
                <c:pt idx="493">
                  <c:v>1.4879777137322608E-2</c:v>
                </c:pt>
                <c:pt idx="494">
                  <c:v>1.4899750432045283E-2</c:v>
                </c:pt>
                <c:pt idx="495">
                  <c:v>1.4919723726767958E-2</c:v>
                </c:pt>
                <c:pt idx="496">
                  <c:v>1.4939697021490632E-2</c:v>
                </c:pt>
                <c:pt idx="497">
                  <c:v>1.4959670316213305E-2</c:v>
                </c:pt>
                <c:pt idx="498">
                  <c:v>1.4979971041996925E-2</c:v>
                </c:pt>
                <c:pt idx="499">
                  <c:v>1.49999443367196E-2</c:v>
                </c:pt>
                <c:pt idx="500">
                  <c:v>1.5019917631442274E-2</c:v>
                </c:pt>
                <c:pt idx="501">
                  <c:v>1.5039890926164947E-2</c:v>
                </c:pt>
                <c:pt idx="502">
                  <c:v>1.5059864220887622E-2</c:v>
                </c:pt>
                <c:pt idx="503">
                  <c:v>1.5079837515610296E-2</c:v>
                </c:pt>
                <c:pt idx="504">
                  <c:v>1.5099810810332971E-2</c:v>
                </c:pt>
                <c:pt idx="505">
                  <c:v>1.5119784105055645E-2</c:v>
                </c:pt>
                <c:pt idx="506">
                  <c:v>1.5139757399778318E-2</c:v>
                </c:pt>
                <c:pt idx="507">
                  <c:v>1.5159730694500807E-2</c:v>
                </c:pt>
                <c:pt idx="508">
                  <c:v>1.5179703989223482E-2</c:v>
                </c:pt>
                <c:pt idx="509">
                  <c:v>1.5199677283946155E-2</c:v>
                </c:pt>
                <c:pt idx="510">
                  <c:v>1.5219650578668829E-2</c:v>
                </c:pt>
                <c:pt idx="511">
                  <c:v>1.5239951304452635E-2</c:v>
                </c:pt>
                <c:pt idx="512">
                  <c:v>1.5259924599175309E-2</c:v>
                </c:pt>
                <c:pt idx="513">
                  <c:v>1.5279897893897984E-2</c:v>
                </c:pt>
                <c:pt idx="514">
                  <c:v>1.5299871188620471E-2</c:v>
                </c:pt>
                <c:pt idx="515">
                  <c:v>1.5319844483343146E-2</c:v>
                </c:pt>
                <c:pt idx="516">
                  <c:v>1.533981777806582E-2</c:v>
                </c:pt>
                <c:pt idx="517">
                  <c:v>1.5359791072788495E-2</c:v>
                </c:pt>
                <c:pt idx="518">
                  <c:v>1.5379764367511168E-2</c:v>
                </c:pt>
                <c:pt idx="519">
                  <c:v>1.5399737662233843E-2</c:v>
                </c:pt>
                <c:pt idx="520">
                  <c:v>1.5419710956956517E-2</c:v>
                </c:pt>
                <c:pt idx="521">
                  <c:v>1.5439684251679192E-2</c:v>
                </c:pt>
                <c:pt idx="522">
                  <c:v>1.5459657546401866E-2</c:v>
                </c:pt>
                <c:pt idx="523">
                  <c:v>1.5479958272185484E-2</c:v>
                </c:pt>
                <c:pt idx="524">
                  <c:v>1.5499931566908159E-2</c:v>
                </c:pt>
                <c:pt idx="525">
                  <c:v>1.5519904861630834E-2</c:v>
                </c:pt>
                <c:pt idx="526">
                  <c:v>1.5539878156353508E-2</c:v>
                </c:pt>
                <c:pt idx="527">
                  <c:v>1.5559851451076181E-2</c:v>
                </c:pt>
                <c:pt idx="528">
                  <c:v>1.5579824745798856E-2</c:v>
                </c:pt>
                <c:pt idx="529">
                  <c:v>1.559979804052153E-2</c:v>
                </c:pt>
                <c:pt idx="530">
                  <c:v>1.5619771335244205E-2</c:v>
                </c:pt>
                <c:pt idx="531">
                  <c:v>1.5639744629966878E-2</c:v>
                </c:pt>
                <c:pt idx="532">
                  <c:v>1.5659717924689554E-2</c:v>
                </c:pt>
                <c:pt idx="533">
                  <c:v>1.5679691219412227E-2</c:v>
                </c:pt>
                <c:pt idx="534">
                  <c:v>1.56996645141349E-2</c:v>
                </c:pt>
                <c:pt idx="535">
                  <c:v>1.5719637808857576E-2</c:v>
                </c:pt>
                <c:pt idx="536">
                  <c:v>1.5739938534641194E-2</c:v>
                </c:pt>
                <c:pt idx="537">
                  <c:v>1.5759911829363871E-2</c:v>
                </c:pt>
                <c:pt idx="538">
                  <c:v>1.5779885124086544E-2</c:v>
                </c:pt>
                <c:pt idx="539">
                  <c:v>1.5799858418809216E-2</c:v>
                </c:pt>
                <c:pt idx="540">
                  <c:v>1.5819831713531893E-2</c:v>
                </c:pt>
                <c:pt idx="541">
                  <c:v>1.5839805008254566E-2</c:v>
                </c:pt>
                <c:pt idx="542">
                  <c:v>1.5859778302977242E-2</c:v>
                </c:pt>
                <c:pt idx="543">
                  <c:v>1.5879751597699915E-2</c:v>
                </c:pt>
                <c:pt idx="544">
                  <c:v>1.5899724892422404E-2</c:v>
                </c:pt>
                <c:pt idx="545">
                  <c:v>1.5919698187145077E-2</c:v>
                </c:pt>
                <c:pt idx="546">
                  <c:v>1.593967148186775E-2</c:v>
                </c:pt>
                <c:pt idx="547">
                  <c:v>1.5959644776590426E-2</c:v>
                </c:pt>
                <c:pt idx="548">
                  <c:v>1.5979945502374231E-2</c:v>
                </c:pt>
                <c:pt idx="549">
                  <c:v>1.5999918797096904E-2</c:v>
                </c:pt>
                <c:pt idx="550">
                  <c:v>1.6019892091819581E-2</c:v>
                </c:pt>
                <c:pt idx="551">
                  <c:v>1.6039865386542253E-2</c:v>
                </c:pt>
                <c:pt idx="552">
                  <c:v>1.6059838681264742E-2</c:v>
                </c:pt>
                <c:pt idx="553">
                  <c:v>1.6079811975987415E-2</c:v>
                </c:pt>
                <c:pt idx="554">
                  <c:v>1.6099785270710092E-2</c:v>
                </c:pt>
                <c:pt idx="555">
                  <c:v>1.6119758565432765E-2</c:v>
                </c:pt>
                <c:pt idx="556">
                  <c:v>1.6139731860155437E-2</c:v>
                </c:pt>
                <c:pt idx="557">
                  <c:v>1.6159705154878114E-2</c:v>
                </c:pt>
                <c:pt idx="558">
                  <c:v>1.6179678449600787E-2</c:v>
                </c:pt>
                <c:pt idx="559">
                  <c:v>1.6199651744323459E-2</c:v>
                </c:pt>
                <c:pt idx="560">
                  <c:v>1.6219625039046136E-2</c:v>
                </c:pt>
                <c:pt idx="561">
                  <c:v>1.6239925764829754E-2</c:v>
                </c:pt>
                <c:pt idx="562">
                  <c:v>1.625989905955243E-2</c:v>
                </c:pt>
                <c:pt idx="563">
                  <c:v>1.6279872354275103E-2</c:v>
                </c:pt>
                <c:pt idx="564">
                  <c:v>1.6299845648997776E-2</c:v>
                </c:pt>
                <c:pt idx="565">
                  <c:v>1.6319818943720452E-2</c:v>
                </c:pt>
                <c:pt idx="566">
                  <c:v>1.6339792238443125E-2</c:v>
                </c:pt>
                <c:pt idx="567">
                  <c:v>1.6359765533165802E-2</c:v>
                </c:pt>
                <c:pt idx="568">
                  <c:v>1.6379738827888474E-2</c:v>
                </c:pt>
                <c:pt idx="569">
                  <c:v>1.6399712122611147E-2</c:v>
                </c:pt>
                <c:pt idx="570">
                  <c:v>1.6419685417333824E-2</c:v>
                </c:pt>
                <c:pt idx="571">
                  <c:v>1.6439658712056496E-2</c:v>
                </c:pt>
                <c:pt idx="572">
                  <c:v>1.6459632006779173E-2</c:v>
                </c:pt>
                <c:pt idx="573">
                  <c:v>1.6479932732562791E-2</c:v>
                </c:pt>
                <c:pt idx="574">
                  <c:v>1.6499906027285464E-2</c:v>
                </c:pt>
                <c:pt idx="575">
                  <c:v>1.651987932200814E-2</c:v>
                </c:pt>
                <c:pt idx="576">
                  <c:v>1.6539852616730813E-2</c:v>
                </c:pt>
                <c:pt idx="577">
                  <c:v>1.6559825911453486E-2</c:v>
                </c:pt>
                <c:pt idx="578">
                  <c:v>1.6579799206176162E-2</c:v>
                </c:pt>
                <c:pt idx="579">
                  <c:v>1.6599772500898835E-2</c:v>
                </c:pt>
                <c:pt idx="580">
                  <c:v>1.6619745795621511E-2</c:v>
                </c:pt>
                <c:pt idx="581">
                  <c:v>1.6639719090344184E-2</c:v>
                </c:pt>
                <c:pt idx="582">
                  <c:v>1.6659692385066673E-2</c:v>
                </c:pt>
                <c:pt idx="583">
                  <c:v>1.6679665679789346E-2</c:v>
                </c:pt>
                <c:pt idx="584">
                  <c:v>1.6699638974512022E-2</c:v>
                </c:pt>
                <c:pt idx="585">
                  <c:v>1.6719612269234695E-2</c:v>
                </c:pt>
                <c:pt idx="586">
                  <c:v>1.6739912995018501E-2</c:v>
                </c:pt>
                <c:pt idx="587">
                  <c:v>1.6759886289741174E-2</c:v>
                </c:pt>
                <c:pt idx="588">
                  <c:v>1.677985958446385E-2</c:v>
                </c:pt>
                <c:pt idx="589">
                  <c:v>1.6799832879186335E-2</c:v>
                </c:pt>
                <c:pt idx="590">
                  <c:v>1.6819806173909012E-2</c:v>
                </c:pt>
                <c:pt idx="591">
                  <c:v>1.6839779468631685E-2</c:v>
                </c:pt>
                <c:pt idx="592">
                  <c:v>1.6859752763354361E-2</c:v>
                </c:pt>
                <c:pt idx="593">
                  <c:v>1.6879726058077034E-2</c:v>
                </c:pt>
                <c:pt idx="594">
                  <c:v>1.6899699352799707E-2</c:v>
                </c:pt>
                <c:pt idx="595">
                  <c:v>1.6919672647522383E-2</c:v>
                </c:pt>
                <c:pt idx="596">
                  <c:v>1.6939645942245056E-2</c:v>
                </c:pt>
                <c:pt idx="597">
                  <c:v>1.6959619236967732E-2</c:v>
                </c:pt>
                <c:pt idx="598">
                  <c:v>1.697991996275135E-2</c:v>
                </c:pt>
                <c:pt idx="599">
                  <c:v>1.6999893257474023E-2</c:v>
                </c:pt>
                <c:pt idx="600">
                  <c:v>1.70198665521967E-2</c:v>
                </c:pt>
                <c:pt idx="601">
                  <c:v>1.7039839846919373E-2</c:v>
                </c:pt>
                <c:pt idx="602">
                  <c:v>1.7059813141642049E-2</c:v>
                </c:pt>
                <c:pt idx="603">
                  <c:v>1.7079786436364722E-2</c:v>
                </c:pt>
                <c:pt idx="604">
                  <c:v>1.7099759731087395E-2</c:v>
                </c:pt>
                <c:pt idx="605">
                  <c:v>1.7119733025810071E-2</c:v>
                </c:pt>
                <c:pt idx="606">
                  <c:v>1.7139706320532744E-2</c:v>
                </c:pt>
                <c:pt idx="607">
                  <c:v>1.7159679615255417E-2</c:v>
                </c:pt>
                <c:pt idx="608">
                  <c:v>1.7179652909978093E-2</c:v>
                </c:pt>
                <c:pt idx="609">
                  <c:v>1.7199626204700766E-2</c:v>
                </c:pt>
                <c:pt idx="610">
                  <c:v>1.7219926930484387E-2</c:v>
                </c:pt>
                <c:pt idx="611">
                  <c:v>1.723990022520706E-2</c:v>
                </c:pt>
                <c:pt idx="612">
                  <c:v>1.7259873519929733E-2</c:v>
                </c:pt>
                <c:pt idx="613">
                  <c:v>1.727984681465241E-2</c:v>
                </c:pt>
                <c:pt idx="614">
                  <c:v>1.7299820109375082E-2</c:v>
                </c:pt>
                <c:pt idx="615">
                  <c:v>1.7319793404097759E-2</c:v>
                </c:pt>
                <c:pt idx="616">
                  <c:v>1.7339766698820432E-2</c:v>
                </c:pt>
                <c:pt idx="617">
                  <c:v>1.7359739993543104E-2</c:v>
                </c:pt>
                <c:pt idx="618">
                  <c:v>1.7379713288265781E-2</c:v>
                </c:pt>
                <c:pt idx="619">
                  <c:v>1.739968658298827E-2</c:v>
                </c:pt>
                <c:pt idx="620">
                  <c:v>1.7419659877710943E-2</c:v>
                </c:pt>
                <c:pt idx="621">
                  <c:v>1.7439633172433616E-2</c:v>
                </c:pt>
                <c:pt idx="622">
                  <c:v>1.7459606467156292E-2</c:v>
                </c:pt>
                <c:pt idx="623">
                  <c:v>1.7479907192940097E-2</c:v>
                </c:pt>
                <c:pt idx="624">
                  <c:v>1.749988048766277E-2</c:v>
                </c:pt>
                <c:pt idx="625">
                  <c:v>1.7519853782385443E-2</c:v>
                </c:pt>
                <c:pt idx="626">
                  <c:v>1.7539827077107932E-2</c:v>
                </c:pt>
                <c:pt idx="627">
                  <c:v>1.7559800371830608E-2</c:v>
                </c:pt>
                <c:pt idx="628">
                  <c:v>1.7579773666553281E-2</c:v>
                </c:pt>
                <c:pt idx="629">
                  <c:v>1.7599746961275954E-2</c:v>
                </c:pt>
                <c:pt idx="630">
                  <c:v>1.761972025599863E-2</c:v>
                </c:pt>
                <c:pt idx="631">
                  <c:v>1.7639693550721303E-2</c:v>
                </c:pt>
                <c:pt idx="632">
                  <c:v>1.765966684544398E-2</c:v>
                </c:pt>
                <c:pt idx="633">
                  <c:v>1.7679640140166653E-2</c:v>
                </c:pt>
                <c:pt idx="634">
                  <c:v>1.7699613434889325E-2</c:v>
                </c:pt>
                <c:pt idx="635">
                  <c:v>1.7719914160672947E-2</c:v>
                </c:pt>
                <c:pt idx="636">
                  <c:v>1.773988745539562E-2</c:v>
                </c:pt>
                <c:pt idx="637">
                  <c:v>1.7759860750118293E-2</c:v>
                </c:pt>
                <c:pt idx="638">
                  <c:v>1.7779834044840969E-2</c:v>
                </c:pt>
                <c:pt idx="639">
                  <c:v>1.7799807339563642E-2</c:v>
                </c:pt>
                <c:pt idx="640">
                  <c:v>1.7819780634286318E-2</c:v>
                </c:pt>
                <c:pt idx="641">
                  <c:v>1.7839753929008991E-2</c:v>
                </c:pt>
                <c:pt idx="642">
                  <c:v>1.7859727223731664E-2</c:v>
                </c:pt>
                <c:pt idx="643">
                  <c:v>1.787970051845434E-2</c:v>
                </c:pt>
                <c:pt idx="644">
                  <c:v>1.7899673813177013E-2</c:v>
                </c:pt>
                <c:pt idx="645">
                  <c:v>1.791964710789969E-2</c:v>
                </c:pt>
                <c:pt idx="646">
                  <c:v>1.7939620402622362E-2</c:v>
                </c:pt>
                <c:pt idx="647">
                  <c:v>1.7959593697345035E-2</c:v>
                </c:pt>
                <c:pt idx="648">
                  <c:v>1.7979894423128657E-2</c:v>
                </c:pt>
                <c:pt idx="649">
                  <c:v>1.799986771785133E-2</c:v>
                </c:pt>
                <c:pt idx="650">
                  <c:v>1.8019841012574006E-2</c:v>
                </c:pt>
                <c:pt idx="651">
                  <c:v>1.8039814307296679E-2</c:v>
                </c:pt>
                <c:pt idx="652">
                  <c:v>1.8059787602019352E-2</c:v>
                </c:pt>
                <c:pt idx="653">
                  <c:v>1.8079760896742028E-2</c:v>
                </c:pt>
                <c:pt idx="654">
                  <c:v>1.8099734191464701E-2</c:v>
                </c:pt>
                <c:pt idx="655">
                  <c:v>1.8119707486187374E-2</c:v>
                </c:pt>
                <c:pt idx="656">
                  <c:v>1.8139680780909863E-2</c:v>
                </c:pt>
                <c:pt idx="657">
                  <c:v>1.8159654075632539E-2</c:v>
                </c:pt>
                <c:pt idx="658">
                  <c:v>1.8179627370355212E-2</c:v>
                </c:pt>
                <c:pt idx="659">
                  <c:v>1.8199600665077885E-2</c:v>
                </c:pt>
                <c:pt idx="660">
                  <c:v>1.821990139086169E-2</c:v>
                </c:pt>
                <c:pt idx="661">
                  <c:v>1.8239874685584367E-2</c:v>
                </c:pt>
                <c:pt idx="662">
                  <c:v>1.825984798030704E-2</c:v>
                </c:pt>
                <c:pt idx="663">
                  <c:v>1.8279821275029529E-2</c:v>
                </c:pt>
                <c:pt idx="664">
                  <c:v>1.8299794569752201E-2</c:v>
                </c:pt>
                <c:pt idx="665">
                  <c:v>1.8319767864474878E-2</c:v>
                </c:pt>
                <c:pt idx="666">
                  <c:v>1.8339741159197551E-2</c:v>
                </c:pt>
                <c:pt idx="667">
                  <c:v>1.8359714453920227E-2</c:v>
                </c:pt>
                <c:pt idx="668">
                  <c:v>1.83796877486429E-2</c:v>
                </c:pt>
                <c:pt idx="669">
                  <c:v>1.8399661043365573E-2</c:v>
                </c:pt>
                <c:pt idx="670">
                  <c:v>1.8419634338088249E-2</c:v>
                </c:pt>
                <c:pt idx="671">
                  <c:v>1.8439607632810922E-2</c:v>
                </c:pt>
                <c:pt idx="672">
                  <c:v>1.8459580927533595E-2</c:v>
                </c:pt>
                <c:pt idx="673">
                  <c:v>1.8479881653317216E-2</c:v>
                </c:pt>
                <c:pt idx="674">
                  <c:v>1.8499854948039889E-2</c:v>
                </c:pt>
                <c:pt idx="675">
                  <c:v>1.8519828242762566E-2</c:v>
                </c:pt>
                <c:pt idx="676">
                  <c:v>1.8539801537485238E-2</c:v>
                </c:pt>
                <c:pt idx="677">
                  <c:v>1.8559774832207911E-2</c:v>
                </c:pt>
                <c:pt idx="678">
                  <c:v>1.8579748126930588E-2</c:v>
                </c:pt>
                <c:pt idx="679">
                  <c:v>1.8599721421653261E-2</c:v>
                </c:pt>
                <c:pt idx="680">
                  <c:v>1.8619694716375937E-2</c:v>
                </c:pt>
                <c:pt idx="681">
                  <c:v>1.863966801109861E-2</c:v>
                </c:pt>
                <c:pt idx="682">
                  <c:v>1.8659641305821283E-2</c:v>
                </c:pt>
                <c:pt idx="683">
                  <c:v>1.8679614600543959E-2</c:v>
                </c:pt>
                <c:pt idx="684">
                  <c:v>1.8699587895266632E-2</c:v>
                </c:pt>
                <c:pt idx="685">
                  <c:v>1.871988862105025E-2</c:v>
                </c:pt>
                <c:pt idx="686">
                  <c:v>1.8739861915772926E-2</c:v>
                </c:pt>
                <c:pt idx="687">
                  <c:v>1.8759835210495599E-2</c:v>
                </c:pt>
                <c:pt idx="688">
                  <c:v>1.8779808505218275E-2</c:v>
                </c:pt>
                <c:pt idx="689">
                  <c:v>1.8799781799940948E-2</c:v>
                </c:pt>
                <c:pt idx="690">
                  <c:v>1.8819755094663621E-2</c:v>
                </c:pt>
                <c:pt idx="691">
                  <c:v>1.8839728389386298E-2</c:v>
                </c:pt>
                <c:pt idx="692">
                  <c:v>1.885970168410897E-2</c:v>
                </c:pt>
                <c:pt idx="693">
                  <c:v>1.8879674978831647E-2</c:v>
                </c:pt>
                <c:pt idx="694">
                  <c:v>1.8899648273554132E-2</c:v>
                </c:pt>
                <c:pt idx="695">
                  <c:v>1.8919621568276809E-2</c:v>
                </c:pt>
                <c:pt idx="696">
                  <c:v>1.8939594862999481E-2</c:v>
                </c:pt>
                <c:pt idx="697">
                  <c:v>1.8959568157722158E-2</c:v>
                </c:pt>
                <c:pt idx="698">
                  <c:v>1.8979868883505963E-2</c:v>
                </c:pt>
                <c:pt idx="699">
                  <c:v>1.8999842178228636E-2</c:v>
                </c:pt>
                <c:pt idx="700">
                  <c:v>1.9019815472951309E-2</c:v>
                </c:pt>
                <c:pt idx="701">
                  <c:v>1.9039788767673798E-2</c:v>
                </c:pt>
                <c:pt idx="702">
                  <c:v>1.9059762062396471E-2</c:v>
                </c:pt>
                <c:pt idx="703">
                  <c:v>1.9079735357119147E-2</c:v>
                </c:pt>
                <c:pt idx="704">
                  <c:v>1.909970865184182E-2</c:v>
                </c:pt>
                <c:pt idx="705">
                  <c:v>1.9119681946564496E-2</c:v>
                </c:pt>
                <c:pt idx="706">
                  <c:v>1.9139655241287169E-2</c:v>
                </c:pt>
                <c:pt idx="707">
                  <c:v>1.9159628536009842E-2</c:v>
                </c:pt>
                <c:pt idx="708">
                  <c:v>1.9179601830732518E-2</c:v>
                </c:pt>
                <c:pt idx="709">
                  <c:v>1.9199575125455191E-2</c:v>
                </c:pt>
                <c:pt idx="710">
                  <c:v>1.9219875851238813E-2</c:v>
                </c:pt>
                <c:pt idx="711">
                  <c:v>1.9239849145961486E-2</c:v>
                </c:pt>
                <c:pt idx="712">
                  <c:v>1.9259822440684159E-2</c:v>
                </c:pt>
                <c:pt idx="713">
                  <c:v>1.9279795735406835E-2</c:v>
                </c:pt>
                <c:pt idx="714">
                  <c:v>1.9299769030129508E-2</c:v>
                </c:pt>
                <c:pt idx="715">
                  <c:v>1.9319742324852181E-2</c:v>
                </c:pt>
                <c:pt idx="716">
                  <c:v>1.9339715619574857E-2</c:v>
                </c:pt>
                <c:pt idx="717">
                  <c:v>1.935968891429753E-2</c:v>
                </c:pt>
                <c:pt idx="718">
                  <c:v>1.9379662209020206E-2</c:v>
                </c:pt>
                <c:pt idx="719">
                  <c:v>1.9399635503742879E-2</c:v>
                </c:pt>
                <c:pt idx="720">
                  <c:v>1.9419608798465552E-2</c:v>
                </c:pt>
                <c:pt idx="721">
                  <c:v>1.9439582093188228E-2</c:v>
                </c:pt>
                <c:pt idx="722">
                  <c:v>1.9459882818971846E-2</c:v>
                </c:pt>
                <c:pt idx="723">
                  <c:v>1.9479856113694523E-2</c:v>
                </c:pt>
                <c:pt idx="724">
                  <c:v>1.9499829408417196E-2</c:v>
                </c:pt>
                <c:pt idx="725">
                  <c:v>1.9519802703139869E-2</c:v>
                </c:pt>
                <c:pt idx="726">
                  <c:v>1.9539775997862545E-2</c:v>
                </c:pt>
                <c:pt idx="727">
                  <c:v>1.9559749292585218E-2</c:v>
                </c:pt>
                <c:pt idx="728">
                  <c:v>1.9579722587307894E-2</c:v>
                </c:pt>
                <c:pt idx="729">
                  <c:v>1.9599695882030567E-2</c:v>
                </c:pt>
                <c:pt idx="730">
                  <c:v>1.961966917675324E-2</c:v>
                </c:pt>
                <c:pt idx="731">
                  <c:v>1.9639642471475729E-2</c:v>
                </c:pt>
                <c:pt idx="732">
                  <c:v>1.9659615766198402E-2</c:v>
                </c:pt>
                <c:pt idx="733">
                  <c:v>1.9679589060921078E-2</c:v>
                </c:pt>
                <c:pt idx="734">
                  <c:v>1.9699562355643751E-2</c:v>
                </c:pt>
                <c:pt idx="735">
                  <c:v>1.9719863081427556E-2</c:v>
                </c:pt>
                <c:pt idx="736">
                  <c:v>1.9739836376150233E-2</c:v>
                </c:pt>
                <c:pt idx="737">
                  <c:v>1.9759809670872906E-2</c:v>
                </c:pt>
                <c:pt idx="738">
                  <c:v>1.9779782965595395E-2</c:v>
                </c:pt>
                <c:pt idx="739">
                  <c:v>1.9799756260318067E-2</c:v>
                </c:pt>
                <c:pt idx="740">
                  <c:v>1.9819729555040744E-2</c:v>
                </c:pt>
                <c:pt idx="741">
                  <c:v>1.9839702849763417E-2</c:v>
                </c:pt>
                <c:pt idx="742">
                  <c:v>1.9859676144486089E-2</c:v>
                </c:pt>
                <c:pt idx="743">
                  <c:v>1.9879649439208766E-2</c:v>
                </c:pt>
                <c:pt idx="744">
                  <c:v>1.9899622733931439E-2</c:v>
                </c:pt>
                <c:pt idx="745">
                  <c:v>1.9919596028654115E-2</c:v>
                </c:pt>
                <c:pt idx="746">
                  <c:v>1.9939569323376788E-2</c:v>
                </c:pt>
                <c:pt idx="747">
                  <c:v>1.9959870049160406E-2</c:v>
                </c:pt>
                <c:pt idx="748">
                  <c:v>1.9979843343883082E-2</c:v>
                </c:pt>
                <c:pt idx="749">
                  <c:v>1.9999816638605755E-2</c:v>
                </c:pt>
                <c:pt idx="750">
                  <c:v>2.0019789933328428E-2</c:v>
                </c:pt>
                <c:pt idx="751">
                  <c:v>2.0039763228051104E-2</c:v>
                </c:pt>
                <c:pt idx="752">
                  <c:v>2.0059736522773777E-2</c:v>
                </c:pt>
                <c:pt idx="753">
                  <c:v>2.0079709817496454E-2</c:v>
                </c:pt>
                <c:pt idx="754">
                  <c:v>2.0099683112219126E-2</c:v>
                </c:pt>
                <c:pt idx="755">
                  <c:v>2.0119656406941799E-2</c:v>
                </c:pt>
                <c:pt idx="756">
                  <c:v>2.0139629701664476E-2</c:v>
                </c:pt>
                <c:pt idx="757">
                  <c:v>2.0159602996387149E-2</c:v>
                </c:pt>
                <c:pt idx="758">
                  <c:v>2.0179576291109825E-2</c:v>
                </c:pt>
                <c:pt idx="759">
                  <c:v>2.0199549585832498E-2</c:v>
                </c:pt>
                <c:pt idx="760">
                  <c:v>2.0219850311616116E-2</c:v>
                </c:pt>
                <c:pt idx="761">
                  <c:v>2.0239823606338792E-2</c:v>
                </c:pt>
                <c:pt idx="762">
                  <c:v>2.0259796901061465E-2</c:v>
                </c:pt>
                <c:pt idx="763">
                  <c:v>2.0279770195784138E-2</c:v>
                </c:pt>
                <c:pt idx="764">
                  <c:v>2.0299743490506814E-2</c:v>
                </c:pt>
                <c:pt idx="765">
                  <c:v>2.0319716785229487E-2</c:v>
                </c:pt>
                <c:pt idx="766">
                  <c:v>2.0339690079952163E-2</c:v>
                </c:pt>
                <c:pt idx="767">
                  <c:v>2.0359663374674836E-2</c:v>
                </c:pt>
                <c:pt idx="768">
                  <c:v>2.0379636669397325E-2</c:v>
                </c:pt>
                <c:pt idx="769">
                  <c:v>2.0399609964119998E-2</c:v>
                </c:pt>
                <c:pt idx="770">
                  <c:v>2.0419583258842675E-2</c:v>
                </c:pt>
                <c:pt idx="771">
                  <c:v>2.0439556553565347E-2</c:v>
                </c:pt>
                <c:pt idx="772">
                  <c:v>2.0459857279349153E-2</c:v>
                </c:pt>
                <c:pt idx="773">
                  <c:v>2.0479830574071826E-2</c:v>
                </c:pt>
                <c:pt idx="774">
                  <c:v>2.0499803868794502E-2</c:v>
                </c:pt>
                <c:pt idx="775">
                  <c:v>2.0519777163516991E-2</c:v>
                </c:pt>
                <c:pt idx="776">
                  <c:v>2.0539750458239664E-2</c:v>
                </c:pt>
                <c:pt idx="777">
                  <c:v>2.0559723752962337E-2</c:v>
                </c:pt>
                <c:pt idx="778">
                  <c:v>2.0579697047685013E-2</c:v>
                </c:pt>
                <c:pt idx="779">
                  <c:v>2.0599670342407686E-2</c:v>
                </c:pt>
                <c:pt idx="780">
                  <c:v>2.0619643637130359E-2</c:v>
                </c:pt>
                <c:pt idx="781">
                  <c:v>2.0639616931853035E-2</c:v>
                </c:pt>
                <c:pt idx="782">
                  <c:v>2.0659590226575708E-2</c:v>
                </c:pt>
                <c:pt idx="783">
                  <c:v>2.0679563521298384E-2</c:v>
                </c:pt>
                <c:pt idx="784">
                  <c:v>2.0699536816021057E-2</c:v>
                </c:pt>
                <c:pt idx="785">
                  <c:v>2.0719837541804675E-2</c:v>
                </c:pt>
                <c:pt idx="786">
                  <c:v>2.0739810836527352E-2</c:v>
                </c:pt>
                <c:pt idx="787">
                  <c:v>2.0759784131250025E-2</c:v>
                </c:pt>
                <c:pt idx="788">
                  <c:v>2.0779757425972701E-2</c:v>
                </c:pt>
                <c:pt idx="789">
                  <c:v>2.0799730720695374E-2</c:v>
                </c:pt>
                <c:pt idx="790">
                  <c:v>2.0819704015418047E-2</c:v>
                </c:pt>
                <c:pt idx="791">
                  <c:v>2.0839677310140723E-2</c:v>
                </c:pt>
                <c:pt idx="792">
                  <c:v>2.0859650604863396E-2</c:v>
                </c:pt>
                <c:pt idx="793">
                  <c:v>2.0879623899586072E-2</c:v>
                </c:pt>
                <c:pt idx="794">
                  <c:v>2.0899597194308745E-2</c:v>
                </c:pt>
                <c:pt idx="795">
                  <c:v>2.0919570489031418E-2</c:v>
                </c:pt>
                <c:pt idx="796">
                  <c:v>2.0939543783754094E-2</c:v>
                </c:pt>
                <c:pt idx="797">
                  <c:v>2.0959844509537712E-2</c:v>
                </c:pt>
                <c:pt idx="798">
                  <c:v>2.0979817804260385E-2</c:v>
                </c:pt>
                <c:pt idx="799">
                  <c:v>2.0999791098983062E-2</c:v>
                </c:pt>
                <c:pt idx="800">
                  <c:v>2.1019764393705734E-2</c:v>
                </c:pt>
                <c:pt idx="801">
                  <c:v>2.1039737688428411E-2</c:v>
                </c:pt>
                <c:pt idx="802">
                  <c:v>2.1059710983151084E-2</c:v>
                </c:pt>
                <c:pt idx="803">
                  <c:v>2.1079684277873757E-2</c:v>
                </c:pt>
                <c:pt idx="804">
                  <c:v>2.1099657572596433E-2</c:v>
                </c:pt>
                <c:pt idx="805">
                  <c:v>2.1119630867318922E-2</c:v>
                </c:pt>
                <c:pt idx="806">
                  <c:v>2.1139604162041595E-2</c:v>
                </c:pt>
                <c:pt idx="807">
                  <c:v>2.1159577456764268E-2</c:v>
                </c:pt>
                <c:pt idx="808">
                  <c:v>2.1179550751486944E-2</c:v>
                </c:pt>
                <c:pt idx="809">
                  <c:v>2.1199524046209617E-2</c:v>
                </c:pt>
                <c:pt idx="810">
                  <c:v>2.1219824771993422E-2</c:v>
                </c:pt>
                <c:pt idx="811">
                  <c:v>2.1239798066716095E-2</c:v>
                </c:pt>
                <c:pt idx="812">
                  <c:v>2.1259771361438584E-2</c:v>
                </c:pt>
                <c:pt idx="813">
                  <c:v>2.127974465616126E-2</c:v>
                </c:pt>
                <c:pt idx="814">
                  <c:v>2.1299717950883933E-2</c:v>
                </c:pt>
                <c:pt idx="815">
                  <c:v>2.1319691245606606E-2</c:v>
                </c:pt>
                <c:pt idx="816">
                  <c:v>2.1339664540329283E-2</c:v>
                </c:pt>
                <c:pt idx="817">
                  <c:v>2.1359637835051955E-2</c:v>
                </c:pt>
                <c:pt idx="818">
                  <c:v>2.1379611129774632E-2</c:v>
                </c:pt>
                <c:pt idx="819">
                  <c:v>2.1399584424497305E-2</c:v>
                </c:pt>
                <c:pt idx="820">
                  <c:v>2.1419557719219978E-2</c:v>
                </c:pt>
                <c:pt idx="821">
                  <c:v>2.1439531013942654E-2</c:v>
                </c:pt>
                <c:pt idx="822">
                  <c:v>2.1459831739726272E-2</c:v>
                </c:pt>
                <c:pt idx="823">
                  <c:v>2.1479805034448948E-2</c:v>
                </c:pt>
                <c:pt idx="824">
                  <c:v>2.1499778329171621E-2</c:v>
                </c:pt>
                <c:pt idx="825">
                  <c:v>2.1519751623894294E-2</c:v>
                </c:pt>
                <c:pt idx="826">
                  <c:v>2.153972491861697E-2</c:v>
                </c:pt>
                <c:pt idx="827">
                  <c:v>2.1559698213339643E-2</c:v>
                </c:pt>
                <c:pt idx="828">
                  <c:v>2.1579671508062316E-2</c:v>
                </c:pt>
                <c:pt idx="829">
                  <c:v>2.1599644802784992E-2</c:v>
                </c:pt>
                <c:pt idx="830">
                  <c:v>2.1619618097507665E-2</c:v>
                </c:pt>
                <c:pt idx="831">
                  <c:v>2.1639591392230342E-2</c:v>
                </c:pt>
                <c:pt idx="832">
                  <c:v>2.1659564686953015E-2</c:v>
                </c:pt>
                <c:pt idx="833">
                  <c:v>2.1679537981675687E-2</c:v>
                </c:pt>
                <c:pt idx="834">
                  <c:v>2.1699838707459309E-2</c:v>
                </c:pt>
                <c:pt idx="835">
                  <c:v>2.1719812002181982E-2</c:v>
                </c:pt>
                <c:pt idx="836">
                  <c:v>2.1739785296904658E-2</c:v>
                </c:pt>
                <c:pt idx="837">
                  <c:v>2.1759758591627331E-2</c:v>
                </c:pt>
                <c:pt idx="838">
                  <c:v>2.1779731886350004E-2</c:v>
                </c:pt>
                <c:pt idx="839">
                  <c:v>2.179970518107268E-2</c:v>
                </c:pt>
                <c:pt idx="840">
                  <c:v>2.1819678475795353E-2</c:v>
                </c:pt>
                <c:pt idx="841">
                  <c:v>2.1839651770518029E-2</c:v>
                </c:pt>
                <c:pt idx="842">
                  <c:v>2.1859625065240702E-2</c:v>
                </c:pt>
                <c:pt idx="843">
                  <c:v>2.1879598359963191E-2</c:v>
                </c:pt>
                <c:pt idx="844">
                  <c:v>2.1899571654685864E-2</c:v>
                </c:pt>
                <c:pt idx="845">
                  <c:v>2.1919544949408537E-2</c:v>
                </c:pt>
                <c:pt idx="846">
                  <c:v>2.1939518244131213E-2</c:v>
                </c:pt>
                <c:pt idx="847">
                  <c:v>2.1959818969915019E-2</c:v>
                </c:pt>
                <c:pt idx="848">
                  <c:v>2.1979792264637692E-2</c:v>
                </c:pt>
                <c:pt idx="849">
                  <c:v>2.1999765559360368E-2</c:v>
                </c:pt>
                <c:pt idx="850">
                  <c:v>2.2019738854082854E-2</c:v>
                </c:pt>
                <c:pt idx="851">
                  <c:v>2.203971214880553E-2</c:v>
                </c:pt>
                <c:pt idx="852">
                  <c:v>2.2059685443528203E-2</c:v>
                </c:pt>
                <c:pt idx="853">
                  <c:v>2.2079658738250879E-2</c:v>
                </c:pt>
                <c:pt idx="854">
                  <c:v>2.2099632032973552E-2</c:v>
                </c:pt>
                <c:pt idx="855">
                  <c:v>2.2119605327696225E-2</c:v>
                </c:pt>
                <c:pt idx="856">
                  <c:v>2.2139578622418901E-2</c:v>
                </c:pt>
                <c:pt idx="857">
                  <c:v>2.2159551917141574E-2</c:v>
                </c:pt>
                <c:pt idx="858">
                  <c:v>2.2179525211864247E-2</c:v>
                </c:pt>
                <c:pt idx="859">
                  <c:v>2.2199825937647868E-2</c:v>
                </c:pt>
                <c:pt idx="860">
                  <c:v>2.2219799232370541E-2</c:v>
                </c:pt>
                <c:pt idx="861">
                  <c:v>2.2239772527093218E-2</c:v>
                </c:pt>
                <c:pt idx="862">
                  <c:v>2.2259745821815891E-2</c:v>
                </c:pt>
                <c:pt idx="863">
                  <c:v>2.2279719116538563E-2</c:v>
                </c:pt>
                <c:pt idx="864">
                  <c:v>2.229969241126124E-2</c:v>
                </c:pt>
                <c:pt idx="865">
                  <c:v>2.2319665705983913E-2</c:v>
                </c:pt>
                <c:pt idx="866">
                  <c:v>2.2339639000706589E-2</c:v>
                </c:pt>
                <c:pt idx="867">
                  <c:v>2.2359612295429262E-2</c:v>
                </c:pt>
                <c:pt idx="868">
                  <c:v>2.2379585590151935E-2</c:v>
                </c:pt>
                <c:pt idx="869">
                  <c:v>2.2399558884874611E-2</c:v>
                </c:pt>
                <c:pt idx="870">
                  <c:v>2.2419532179597284E-2</c:v>
                </c:pt>
                <c:pt idx="871">
                  <c:v>2.243950547431996E-2</c:v>
                </c:pt>
                <c:pt idx="872">
                  <c:v>2.2459806200103578E-2</c:v>
                </c:pt>
                <c:pt idx="873">
                  <c:v>2.2479779494826251E-2</c:v>
                </c:pt>
                <c:pt idx="874">
                  <c:v>2.2499752789548928E-2</c:v>
                </c:pt>
                <c:pt idx="875">
                  <c:v>2.25197260842716E-2</c:v>
                </c:pt>
                <c:pt idx="876">
                  <c:v>2.2539699378994273E-2</c:v>
                </c:pt>
                <c:pt idx="877">
                  <c:v>2.255967267371695E-2</c:v>
                </c:pt>
                <c:pt idx="878">
                  <c:v>2.2579645968439623E-2</c:v>
                </c:pt>
                <c:pt idx="879">
                  <c:v>2.2599619263162299E-2</c:v>
                </c:pt>
                <c:pt idx="880">
                  <c:v>2.2619592557884784E-2</c:v>
                </c:pt>
                <c:pt idx="881">
                  <c:v>2.2639565852607461E-2</c:v>
                </c:pt>
                <c:pt idx="882">
                  <c:v>2.2659539147330134E-2</c:v>
                </c:pt>
                <c:pt idx="883">
                  <c:v>2.267951244205281E-2</c:v>
                </c:pt>
                <c:pt idx="884">
                  <c:v>2.2699813167836615E-2</c:v>
                </c:pt>
                <c:pt idx="885">
                  <c:v>2.2719786462559288E-2</c:v>
                </c:pt>
                <c:pt idx="886">
                  <c:v>2.2739759757281961E-2</c:v>
                </c:pt>
                <c:pt idx="887">
                  <c:v>2.275973305200445E-2</c:v>
                </c:pt>
                <c:pt idx="888">
                  <c:v>2.2779706346727123E-2</c:v>
                </c:pt>
                <c:pt idx="889">
                  <c:v>2.2799679641449799E-2</c:v>
                </c:pt>
                <c:pt idx="890">
                  <c:v>2.2819652936172472E-2</c:v>
                </c:pt>
                <c:pt idx="891">
                  <c:v>2.2839626230895149E-2</c:v>
                </c:pt>
                <c:pt idx="892">
                  <c:v>2.2859599525617821E-2</c:v>
                </c:pt>
                <c:pt idx="893">
                  <c:v>2.2879572820340494E-2</c:v>
                </c:pt>
                <c:pt idx="894">
                  <c:v>2.2899546115063171E-2</c:v>
                </c:pt>
                <c:pt idx="895">
                  <c:v>2.2919519409785843E-2</c:v>
                </c:pt>
                <c:pt idx="896">
                  <c:v>2.293949270450852E-2</c:v>
                </c:pt>
                <c:pt idx="897">
                  <c:v>2.2959793430292138E-2</c:v>
                </c:pt>
                <c:pt idx="898">
                  <c:v>2.2979766725014811E-2</c:v>
                </c:pt>
                <c:pt idx="899">
                  <c:v>2.2999740019737487E-2</c:v>
                </c:pt>
                <c:pt idx="900">
                  <c:v>2.301971331446016E-2</c:v>
                </c:pt>
                <c:pt idx="901">
                  <c:v>2.3039686609182836E-2</c:v>
                </c:pt>
                <c:pt idx="902">
                  <c:v>2.3059659903905509E-2</c:v>
                </c:pt>
                <c:pt idx="903">
                  <c:v>2.3079633198628182E-2</c:v>
                </c:pt>
                <c:pt idx="904">
                  <c:v>2.3099606493350858E-2</c:v>
                </c:pt>
                <c:pt idx="905">
                  <c:v>2.3119579788073531E-2</c:v>
                </c:pt>
                <c:pt idx="906">
                  <c:v>2.3139553082796204E-2</c:v>
                </c:pt>
                <c:pt idx="907">
                  <c:v>2.315952637751888E-2</c:v>
                </c:pt>
                <c:pt idx="908">
                  <c:v>2.3179499672241553E-2</c:v>
                </c:pt>
                <c:pt idx="909">
                  <c:v>2.3199800398025175E-2</c:v>
                </c:pt>
                <c:pt idx="910">
                  <c:v>2.3219773692747848E-2</c:v>
                </c:pt>
                <c:pt idx="911">
                  <c:v>2.3239746987470521E-2</c:v>
                </c:pt>
                <c:pt idx="912">
                  <c:v>2.3259720282193197E-2</c:v>
                </c:pt>
                <c:pt idx="913">
                  <c:v>2.327969357691587E-2</c:v>
                </c:pt>
                <c:pt idx="914">
                  <c:v>2.3299666871638546E-2</c:v>
                </c:pt>
                <c:pt idx="915">
                  <c:v>2.3319640166361219E-2</c:v>
                </c:pt>
                <c:pt idx="916">
                  <c:v>2.3339613461083892E-2</c:v>
                </c:pt>
                <c:pt idx="917">
                  <c:v>2.3359586755806381E-2</c:v>
                </c:pt>
                <c:pt idx="918">
                  <c:v>2.3379560050529057E-2</c:v>
                </c:pt>
                <c:pt idx="919">
                  <c:v>2.339953334525173E-2</c:v>
                </c:pt>
                <c:pt idx="920">
                  <c:v>2.3419506639974403E-2</c:v>
                </c:pt>
                <c:pt idx="921">
                  <c:v>2.3439479934697079E-2</c:v>
                </c:pt>
                <c:pt idx="922">
                  <c:v>2.3459780660480885E-2</c:v>
                </c:pt>
                <c:pt idx="923">
                  <c:v>2.3479753955203558E-2</c:v>
                </c:pt>
                <c:pt idx="924">
                  <c:v>2.3499727249926047E-2</c:v>
                </c:pt>
                <c:pt idx="925">
                  <c:v>2.351970054464872E-2</c:v>
                </c:pt>
                <c:pt idx="926">
                  <c:v>2.3539673839371396E-2</c:v>
                </c:pt>
                <c:pt idx="927">
                  <c:v>2.3559647134094069E-2</c:v>
                </c:pt>
                <c:pt idx="928">
                  <c:v>2.3579620428816742E-2</c:v>
                </c:pt>
                <c:pt idx="929">
                  <c:v>2.3599593723539418E-2</c:v>
                </c:pt>
                <c:pt idx="930">
                  <c:v>2.3619567018262091E-2</c:v>
                </c:pt>
                <c:pt idx="931">
                  <c:v>2.3639540312984767E-2</c:v>
                </c:pt>
                <c:pt idx="932">
                  <c:v>2.365951360770744E-2</c:v>
                </c:pt>
                <c:pt idx="933">
                  <c:v>2.3679486902430113E-2</c:v>
                </c:pt>
                <c:pt idx="934">
                  <c:v>2.3699787628213734E-2</c:v>
                </c:pt>
                <c:pt idx="935">
                  <c:v>2.3719760922936407E-2</c:v>
                </c:pt>
                <c:pt idx="936">
                  <c:v>2.373973421765908E-2</c:v>
                </c:pt>
                <c:pt idx="937">
                  <c:v>2.3759707512381757E-2</c:v>
                </c:pt>
                <c:pt idx="938">
                  <c:v>2.3779680807104429E-2</c:v>
                </c:pt>
                <c:pt idx="939">
                  <c:v>2.3799654101827106E-2</c:v>
                </c:pt>
                <c:pt idx="940">
                  <c:v>2.3819627396549779E-2</c:v>
                </c:pt>
                <c:pt idx="941">
                  <c:v>2.3839600691272451E-2</c:v>
                </c:pt>
                <c:pt idx="942">
                  <c:v>2.3859573985995128E-2</c:v>
                </c:pt>
                <c:pt idx="943">
                  <c:v>2.3879547280717801E-2</c:v>
                </c:pt>
                <c:pt idx="944">
                  <c:v>2.3899520575440477E-2</c:v>
                </c:pt>
                <c:pt idx="945">
                  <c:v>2.391949387016315E-2</c:v>
                </c:pt>
                <c:pt idx="946">
                  <c:v>2.3939794595946768E-2</c:v>
                </c:pt>
                <c:pt idx="947">
                  <c:v>2.3959767890669444E-2</c:v>
                </c:pt>
                <c:pt idx="948">
                  <c:v>2.3979741185392117E-2</c:v>
                </c:pt>
                <c:pt idx="949">
                  <c:v>2.3999714480114794E-2</c:v>
                </c:pt>
                <c:pt idx="950">
                  <c:v>2.4019687774837466E-2</c:v>
                </c:pt>
                <c:pt idx="951">
                  <c:v>2.4039661069560139E-2</c:v>
                </c:pt>
                <c:pt idx="952">
                  <c:v>2.4059634364282816E-2</c:v>
                </c:pt>
                <c:pt idx="953">
                  <c:v>2.4079607659005488E-2</c:v>
                </c:pt>
                <c:pt idx="954">
                  <c:v>2.4099580953727977E-2</c:v>
                </c:pt>
                <c:pt idx="955">
                  <c:v>2.411955424845065E-2</c:v>
                </c:pt>
                <c:pt idx="956">
                  <c:v>2.4139527543173327E-2</c:v>
                </c:pt>
                <c:pt idx="957">
                  <c:v>2.4159500837896E-2</c:v>
                </c:pt>
                <c:pt idx="958">
                  <c:v>2.4179474132618672E-2</c:v>
                </c:pt>
                <c:pt idx="959">
                  <c:v>2.4199774858402478E-2</c:v>
                </c:pt>
                <c:pt idx="960">
                  <c:v>2.4219748153125154E-2</c:v>
                </c:pt>
                <c:pt idx="961">
                  <c:v>2.4239721447847643E-2</c:v>
                </c:pt>
                <c:pt idx="962">
                  <c:v>2.4259694742570316E-2</c:v>
                </c:pt>
                <c:pt idx="963">
                  <c:v>2.4279668037292989E-2</c:v>
                </c:pt>
                <c:pt idx="964">
                  <c:v>2.4299641332015665E-2</c:v>
                </c:pt>
                <c:pt idx="965">
                  <c:v>2.4319614626738338E-2</c:v>
                </c:pt>
                <c:pt idx="966">
                  <c:v>2.4339587921461014E-2</c:v>
                </c:pt>
                <c:pt idx="967">
                  <c:v>2.4359561216183687E-2</c:v>
                </c:pt>
                <c:pt idx="968">
                  <c:v>2.437953451090636E-2</c:v>
                </c:pt>
                <c:pt idx="969">
                  <c:v>2.4399507805629037E-2</c:v>
                </c:pt>
                <c:pt idx="970">
                  <c:v>2.4419481100351709E-2</c:v>
                </c:pt>
                <c:pt idx="971">
                  <c:v>2.4439781826135328E-2</c:v>
                </c:pt>
                <c:pt idx="972">
                  <c:v>2.4459755120858004E-2</c:v>
                </c:pt>
                <c:pt idx="973">
                  <c:v>2.4479728415580677E-2</c:v>
                </c:pt>
                <c:pt idx="974">
                  <c:v>2.4499701710303353E-2</c:v>
                </c:pt>
                <c:pt idx="975">
                  <c:v>2.4519675005026026E-2</c:v>
                </c:pt>
                <c:pt idx="976">
                  <c:v>2.4539648299748699E-2</c:v>
                </c:pt>
                <c:pt idx="977">
                  <c:v>2.4559621594471375E-2</c:v>
                </c:pt>
                <c:pt idx="978">
                  <c:v>2.4579594889194048E-2</c:v>
                </c:pt>
                <c:pt idx="979">
                  <c:v>2.4599568183916724E-2</c:v>
                </c:pt>
                <c:pt idx="980">
                  <c:v>2.4619541478639397E-2</c:v>
                </c:pt>
                <c:pt idx="981">
                  <c:v>2.463951477336207E-2</c:v>
                </c:pt>
                <c:pt idx="982">
                  <c:v>2.4659488068084746E-2</c:v>
                </c:pt>
                <c:pt idx="983">
                  <c:v>2.4679461362807419E-2</c:v>
                </c:pt>
                <c:pt idx="984">
                  <c:v>2.4699762088591037E-2</c:v>
                </c:pt>
                <c:pt idx="985">
                  <c:v>2.4719735383313714E-2</c:v>
                </c:pt>
                <c:pt idx="986">
                  <c:v>2.4739708678036387E-2</c:v>
                </c:pt>
                <c:pt idx="987">
                  <c:v>2.4759681972759063E-2</c:v>
                </c:pt>
                <c:pt idx="988">
                  <c:v>2.4779655267481736E-2</c:v>
                </c:pt>
                <c:pt idx="989">
                  <c:v>2.4799628562204409E-2</c:v>
                </c:pt>
                <c:pt idx="990">
                  <c:v>2.4819601856927085E-2</c:v>
                </c:pt>
                <c:pt idx="991">
                  <c:v>2.4839575151649758E-2</c:v>
                </c:pt>
                <c:pt idx="992">
                  <c:v>2.4859548446372247E-2</c:v>
                </c:pt>
                <c:pt idx="993">
                  <c:v>2.487952174109492E-2</c:v>
                </c:pt>
                <c:pt idx="994">
                  <c:v>2.4899495035817596E-2</c:v>
                </c:pt>
                <c:pt idx="995">
                  <c:v>2.4919468330540269E-2</c:v>
                </c:pt>
                <c:pt idx="996">
                  <c:v>2.4939769056324074E-2</c:v>
                </c:pt>
                <c:pt idx="997">
                  <c:v>2.4959742351046751E-2</c:v>
                </c:pt>
                <c:pt idx="998">
                  <c:v>2.4979715645769424E-2</c:v>
                </c:pt>
                <c:pt idx="999">
                  <c:v>2.4999688940491913E-2</c:v>
                </c:pt>
                <c:pt idx="1000">
                  <c:v>2.5019662235214585E-2</c:v>
                </c:pt>
              </c:numCache>
            </c:numRef>
          </c:xVal>
          <c:yVal>
            <c:numRef>
              <c:f>'Al 130 GB'!$AN$260:$AN$1260</c:f>
              <c:numCache>
                <c:formatCode>General</c:formatCode>
                <c:ptCount val="1001"/>
                <c:pt idx="0">
                  <c:v>1621.5830000000001</c:v>
                </c:pt>
                <c:pt idx="1">
                  <c:v>1662.9416000000001</c:v>
                </c:pt>
                <c:pt idx="2">
                  <c:v>1745.2462</c:v>
                </c:pt>
                <c:pt idx="3">
                  <c:v>1579.7501999999999</c:v>
                </c:pt>
                <c:pt idx="4">
                  <c:v>1675.9314999999999</c:v>
                </c:pt>
                <c:pt idx="5">
                  <c:v>1693.1587999999999</c:v>
                </c:pt>
                <c:pt idx="6">
                  <c:v>1566.5183999999999</c:v>
                </c:pt>
                <c:pt idx="7">
                  <c:v>1576.0326</c:v>
                </c:pt>
                <c:pt idx="8">
                  <c:v>1696.7665</c:v>
                </c:pt>
                <c:pt idx="9">
                  <c:v>1762.6560999999999</c:v>
                </c:pt>
                <c:pt idx="10">
                  <c:v>1729.9169999999999</c:v>
                </c:pt>
                <c:pt idx="11">
                  <c:v>1763.0346</c:v>
                </c:pt>
                <c:pt idx="12">
                  <c:v>1664.8327999999999</c:v>
                </c:pt>
                <c:pt idx="13">
                  <c:v>1750.8353</c:v>
                </c:pt>
                <c:pt idx="14">
                  <c:v>1721.3973000000001</c:v>
                </c:pt>
                <c:pt idx="15">
                  <c:v>1705.1623999999999</c:v>
                </c:pt>
                <c:pt idx="16">
                  <c:v>1741.6976999999999</c:v>
                </c:pt>
                <c:pt idx="17">
                  <c:v>1738.414</c:v>
                </c:pt>
                <c:pt idx="18">
                  <c:v>1870.6285</c:v>
                </c:pt>
                <c:pt idx="19">
                  <c:v>1852.6445000000001</c:v>
                </c:pt>
                <c:pt idx="20">
                  <c:v>1751.4816000000001</c:v>
                </c:pt>
                <c:pt idx="21">
                  <c:v>1666.6878999999999</c:v>
                </c:pt>
                <c:pt idx="22">
                  <c:v>1800.8456000000001</c:v>
                </c:pt>
                <c:pt idx="23">
                  <c:v>2001.9839999999999</c:v>
                </c:pt>
                <c:pt idx="24">
                  <c:v>1899.6613</c:v>
                </c:pt>
                <c:pt idx="25">
                  <c:v>1869.9641999999999</c:v>
                </c:pt>
                <c:pt idx="26">
                  <c:v>2045.0612000000001</c:v>
                </c:pt>
                <c:pt idx="27">
                  <c:v>2026.1642999999999</c:v>
                </c:pt>
                <c:pt idx="28">
                  <c:v>2053.835</c:v>
                </c:pt>
                <c:pt idx="29">
                  <c:v>1847.4830999999999</c:v>
                </c:pt>
                <c:pt idx="30">
                  <c:v>1867.5681</c:v>
                </c:pt>
                <c:pt idx="31">
                  <c:v>1807.1211000000001</c:v>
                </c:pt>
                <c:pt idx="32">
                  <c:v>1848.9478999999999</c:v>
                </c:pt>
                <c:pt idx="33">
                  <c:v>1872.3216</c:v>
                </c:pt>
                <c:pt idx="34">
                  <c:v>1907.8809000000001</c:v>
                </c:pt>
                <c:pt idx="35">
                  <c:v>1846.0215000000001</c:v>
                </c:pt>
                <c:pt idx="36">
                  <c:v>1967.0887</c:v>
                </c:pt>
                <c:pt idx="37">
                  <c:v>1855.5048999999999</c:v>
                </c:pt>
                <c:pt idx="38">
                  <c:v>1866.3678</c:v>
                </c:pt>
                <c:pt idx="39">
                  <c:v>1883.7136</c:v>
                </c:pt>
                <c:pt idx="40">
                  <c:v>1955.7996000000001</c:v>
                </c:pt>
                <c:pt idx="41">
                  <c:v>1898.3286000000001</c:v>
                </c:pt>
                <c:pt idx="42">
                  <c:v>1902.7570000000001</c:v>
                </c:pt>
                <c:pt idx="43">
                  <c:v>2039.8688</c:v>
                </c:pt>
                <c:pt idx="44">
                  <c:v>2033.8720000000001</c:v>
                </c:pt>
                <c:pt idx="45">
                  <c:v>1855.4001000000001</c:v>
                </c:pt>
                <c:pt idx="46">
                  <c:v>2012.19</c:v>
                </c:pt>
                <c:pt idx="47">
                  <c:v>2082.0070999999998</c:v>
                </c:pt>
                <c:pt idx="48">
                  <c:v>2164.107</c:v>
                </c:pt>
                <c:pt idx="49">
                  <c:v>2022.7420999999999</c:v>
                </c:pt>
                <c:pt idx="50">
                  <c:v>1999.9135000000001</c:v>
                </c:pt>
                <c:pt idx="51">
                  <c:v>2061.7862</c:v>
                </c:pt>
                <c:pt idx="52">
                  <c:v>2142.3211000000001</c:v>
                </c:pt>
                <c:pt idx="53">
                  <c:v>1912.6842999999999</c:v>
                </c:pt>
                <c:pt idx="54">
                  <c:v>2026.5962</c:v>
                </c:pt>
                <c:pt idx="55">
                  <c:v>1917.4565</c:v>
                </c:pt>
                <c:pt idx="56">
                  <c:v>2054.2791999999999</c:v>
                </c:pt>
                <c:pt idx="57">
                  <c:v>2022.989</c:v>
                </c:pt>
                <c:pt idx="58">
                  <c:v>1917.2533000000001</c:v>
                </c:pt>
                <c:pt idx="59">
                  <c:v>1925.4994999999999</c:v>
                </c:pt>
                <c:pt idx="60">
                  <c:v>1918.1821</c:v>
                </c:pt>
                <c:pt idx="61">
                  <c:v>1861.2103999999999</c:v>
                </c:pt>
                <c:pt idx="62">
                  <c:v>1886.7209</c:v>
                </c:pt>
                <c:pt idx="63">
                  <c:v>2088.6188000000002</c:v>
                </c:pt>
                <c:pt idx="64">
                  <c:v>2161.5382</c:v>
                </c:pt>
                <c:pt idx="65">
                  <c:v>2136.7429000000002</c:v>
                </c:pt>
                <c:pt idx="66">
                  <c:v>2097.7055999999998</c:v>
                </c:pt>
                <c:pt idx="67">
                  <c:v>2259.9276</c:v>
                </c:pt>
                <c:pt idx="68">
                  <c:v>2139.2084</c:v>
                </c:pt>
                <c:pt idx="69">
                  <c:v>2067.489</c:v>
                </c:pt>
                <c:pt idx="70">
                  <c:v>2057.8721</c:v>
                </c:pt>
                <c:pt idx="71">
                  <c:v>2233.3807999999999</c:v>
                </c:pt>
                <c:pt idx="72">
                  <c:v>2093.1905999999999</c:v>
                </c:pt>
                <c:pt idx="73">
                  <c:v>2028.6415</c:v>
                </c:pt>
                <c:pt idx="74">
                  <c:v>2309.6990999999998</c:v>
                </c:pt>
                <c:pt idx="75">
                  <c:v>2183.8715999999999</c:v>
                </c:pt>
                <c:pt idx="76">
                  <c:v>2017.4508000000001</c:v>
                </c:pt>
                <c:pt idx="77">
                  <c:v>2276.3935000000001</c:v>
                </c:pt>
                <c:pt idx="78">
                  <c:v>2394.2658999999999</c:v>
                </c:pt>
                <c:pt idx="79">
                  <c:v>2368.8216000000002</c:v>
                </c:pt>
                <c:pt idx="80">
                  <c:v>2265.0740999999998</c:v>
                </c:pt>
                <c:pt idx="81">
                  <c:v>2292.6199000000001</c:v>
                </c:pt>
                <c:pt idx="82">
                  <c:v>2205.1869000000002</c:v>
                </c:pt>
                <c:pt idx="83">
                  <c:v>2060.8921999999998</c:v>
                </c:pt>
                <c:pt idx="84">
                  <c:v>2363.3838000000001</c:v>
                </c:pt>
                <c:pt idx="85">
                  <c:v>2325.5297</c:v>
                </c:pt>
                <c:pt idx="86">
                  <c:v>2278.373</c:v>
                </c:pt>
                <c:pt idx="87">
                  <c:v>2309.4600999999998</c:v>
                </c:pt>
                <c:pt idx="88">
                  <c:v>2287.8843999999999</c:v>
                </c:pt>
                <c:pt idx="89">
                  <c:v>2321.7444</c:v>
                </c:pt>
                <c:pt idx="90">
                  <c:v>2320.9938000000002</c:v>
                </c:pt>
                <c:pt idx="91">
                  <c:v>2222.5068999999999</c:v>
                </c:pt>
                <c:pt idx="92">
                  <c:v>2092.1486</c:v>
                </c:pt>
                <c:pt idx="93">
                  <c:v>2235.2579999999998</c:v>
                </c:pt>
                <c:pt idx="94">
                  <c:v>2306.2024000000001</c:v>
                </c:pt>
                <c:pt idx="95">
                  <c:v>2373.6734999999999</c:v>
                </c:pt>
                <c:pt idx="96">
                  <c:v>2370.5497999999998</c:v>
                </c:pt>
                <c:pt idx="97">
                  <c:v>2408.6149999999998</c:v>
                </c:pt>
                <c:pt idx="98">
                  <c:v>2323.4474</c:v>
                </c:pt>
                <c:pt idx="99">
                  <c:v>2186.4503</c:v>
                </c:pt>
                <c:pt idx="100">
                  <c:v>2320.4414999999999</c:v>
                </c:pt>
                <c:pt idx="101">
                  <c:v>2248.6089000000002</c:v>
                </c:pt>
                <c:pt idx="102">
                  <c:v>2276.009</c:v>
                </c:pt>
                <c:pt idx="103">
                  <c:v>2391.9295999999999</c:v>
                </c:pt>
                <c:pt idx="104">
                  <c:v>2372.5459999999998</c:v>
                </c:pt>
                <c:pt idx="105">
                  <c:v>2494.0790999999999</c:v>
                </c:pt>
                <c:pt idx="106">
                  <c:v>2290.462</c:v>
                </c:pt>
                <c:pt idx="107">
                  <c:v>2463.3874000000001</c:v>
                </c:pt>
                <c:pt idx="108">
                  <c:v>2389.5421999999999</c:v>
                </c:pt>
                <c:pt idx="109">
                  <c:v>2414.2846</c:v>
                </c:pt>
                <c:pt idx="110">
                  <c:v>2408.9337</c:v>
                </c:pt>
                <c:pt idx="111">
                  <c:v>2495.7811999999999</c:v>
                </c:pt>
                <c:pt idx="112">
                  <c:v>2407.4935999999998</c:v>
                </c:pt>
                <c:pt idx="113">
                  <c:v>2356.3254000000002</c:v>
                </c:pt>
                <c:pt idx="114">
                  <c:v>2439.9335999999998</c:v>
                </c:pt>
                <c:pt idx="115">
                  <c:v>2452.2936</c:v>
                </c:pt>
                <c:pt idx="116">
                  <c:v>2447.0214000000001</c:v>
                </c:pt>
                <c:pt idx="117">
                  <c:v>2390.7325000000001</c:v>
                </c:pt>
                <c:pt idx="118">
                  <c:v>2431.1069000000002</c:v>
                </c:pt>
                <c:pt idx="119">
                  <c:v>2528.4436999999998</c:v>
                </c:pt>
                <c:pt idx="120">
                  <c:v>2533.7067000000002</c:v>
                </c:pt>
                <c:pt idx="121">
                  <c:v>2495.2368999999999</c:v>
                </c:pt>
                <c:pt idx="122">
                  <c:v>2461.4949000000001</c:v>
                </c:pt>
                <c:pt idx="123">
                  <c:v>2346.518</c:v>
                </c:pt>
                <c:pt idx="124">
                  <c:v>2349.3874000000001</c:v>
                </c:pt>
                <c:pt idx="125">
                  <c:v>2435.1113</c:v>
                </c:pt>
                <c:pt idx="126">
                  <c:v>2469.5549999999998</c:v>
                </c:pt>
                <c:pt idx="127">
                  <c:v>2446.0124000000001</c:v>
                </c:pt>
                <c:pt idx="128">
                  <c:v>2551.2687000000001</c:v>
                </c:pt>
                <c:pt idx="129">
                  <c:v>2627.2910999999999</c:v>
                </c:pt>
                <c:pt idx="130">
                  <c:v>2634.7629000000002</c:v>
                </c:pt>
                <c:pt idx="131">
                  <c:v>2663.0019000000002</c:v>
                </c:pt>
                <c:pt idx="132">
                  <c:v>2717.2071999999998</c:v>
                </c:pt>
                <c:pt idx="133">
                  <c:v>2651.7015999999999</c:v>
                </c:pt>
                <c:pt idx="134">
                  <c:v>2731.7730999999999</c:v>
                </c:pt>
                <c:pt idx="135">
                  <c:v>2540.6480999999999</c:v>
                </c:pt>
                <c:pt idx="136">
                  <c:v>2665.7076000000002</c:v>
                </c:pt>
                <c:pt idx="137">
                  <c:v>2616.3739999999998</c:v>
                </c:pt>
                <c:pt idx="138">
                  <c:v>2614.4088000000002</c:v>
                </c:pt>
                <c:pt idx="139">
                  <c:v>2600.4398999999999</c:v>
                </c:pt>
                <c:pt idx="140">
                  <c:v>2489.0363000000002</c:v>
                </c:pt>
                <c:pt idx="141">
                  <c:v>2464.7037</c:v>
                </c:pt>
                <c:pt idx="142">
                  <c:v>2699.8580999999999</c:v>
                </c:pt>
                <c:pt idx="143">
                  <c:v>2661.8330999999998</c:v>
                </c:pt>
                <c:pt idx="144">
                  <c:v>2630.2597000000001</c:v>
                </c:pt>
                <c:pt idx="145">
                  <c:v>2603.9526000000001</c:v>
                </c:pt>
                <c:pt idx="146">
                  <c:v>2579.8845000000001</c:v>
                </c:pt>
                <c:pt idx="147">
                  <c:v>2674.0707000000002</c:v>
                </c:pt>
                <c:pt idx="148">
                  <c:v>2594.7628</c:v>
                </c:pt>
                <c:pt idx="149">
                  <c:v>2457.0012999999999</c:v>
                </c:pt>
                <c:pt idx="150">
                  <c:v>2517.3272000000002</c:v>
                </c:pt>
                <c:pt idx="151">
                  <c:v>2635.1408999999999</c:v>
                </c:pt>
                <c:pt idx="152">
                  <c:v>2544.6646999999998</c:v>
                </c:pt>
                <c:pt idx="153">
                  <c:v>2567.6233999999999</c:v>
                </c:pt>
                <c:pt idx="154">
                  <c:v>2821.9823000000001</c:v>
                </c:pt>
                <c:pt idx="155">
                  <c:v>2697.3793000000001</c:v>
                </c:pt>
                <c:pt idx="156">
                  <c:v>2631.1904</c:v>
                </c:pt>
                <c:pt idx="157">
                  <c:v>2647.9544999999998</c:v>
                </c:pt>
                <c:pt idx="158">
                  <c:v>2752.8420000000001</c:v>
                </c:pt>
                <c:pt idx="159">
                  <c:v>2749.5805</c:v>
                </c:pt>
                <c:pt idx="160">
                  <c:v>2663.9448000000002</c:v>
                </c:pt>
                <c:pt idx="161">
                  <c:v>2776.9929999999999</c:v>
                </c:pt>
                <c:pt idx="162">
                  <c:v>2701.9265999999998</c:v>
                </c:pt>
                <c:pt idx="163">
                  <c:v>2606.4544000000001</c:v>
                </c:pt>
                <c:pt idx="164">
                  <c:v>2649.0902999999998</c:v>
                </c:pt>
                <c:pt idx="165">
                  <c:v>2741.4094</c:v>
                </c:pt>
                <c:pt idx="166">
                  <c:v>2698.5626999999999</c:v>
                </c:pt>
                <c:pt idx="167">
                  <c:v>2562.6120000000001</c:v>
                </c:pt>
                <c:pt idx="168">
                  <c:v>2835.8966</c:v>
                </c:pt>
                <c:pt idx="169">
                  <c:v>2888.3930999999998</c:v>
                </c:pt>
                <c:pt idx="170">
                  <c:v>2696.1396</c:v>
                </c:pt>
                <c:pt idx="171">
                  <c:v>2571.1239999999998</c:v>
                </c:pt>
                <c:pt idx="172">
                  <c:v>3004.0261999999998</c:v>
                </c:pt>
                <c:pt idx="173">
                  <c:v>2926.6145000000001</c:v>
                </c:pt>
                <c:pt idx="174">
                  <c:v>2721.6014</c:v>
                </c:pt>
                <c:pt idx="175">
                  <c:v>2775.8535999999999</c:v>
                </c:pt>
                <c:pt idx="176">
                  <c:v>2808.5302999999999</c:v>
                </c:pt>
                <c:pt idx="177">
                  <c:v>2633.6518000000001</c:v>
                </c:pt>
                <c:pt idx="178">
                  <c:v>2750.5234</c:v>
                </c:pt>
                <c:pt idx="179">
                  <c:v>2857.7422000000001</c:v>
                </c:pt>
                <c:pt idx="180">
                  <c:v>2778.9546999999998</c:v>
                </c:pt>
                <c:pt idx="181">
                  <c:v>2857.1916000000001</c:v>
                </c:pt>
                <c:pt idx="182">
                  <c:v>2709.1655999999998</c:v>
                </c:pt>
                <c:pt idx="183">
                  <c:v>2820.9027999999998</c:v>
                </c:pt>
                <c:pt idx="184">
                  <c:v>2650.9126000000001</c:v>
                </c:pt>
                <c:pt idx="185">
                  <c:v>2974.0045</c:v>
                </c:pt>
                <c:pt idx="186">
                  <c:v>2856.8409999999999</c:v>
                </c:pt>
                <c:pt idx="187">
                  <c:v>2848.4105</c:v>
                </c:pt>
                <c:pt idx="188">
                  <c:v>2923.1765</c:v>
                </c:pt>
                <c:pt idx="189">
                  <c:v>2868.9395</c:v>
                </c:pt>
                <c:pt idx="190">
                  <c:v>2908.4198000000001</c:v>
                </c:pt>
                <c:pt idx="191">
                  <c:v>2871.2276999999999</c:v>
                </c:pt>
                <c:pt idx="192">
                  <c:v>2901.5794999999998</c:v>
                </c:pt>
                <c:pt idx="193">
                  <c:v>2839.3870000000002</c:v>
                </c:pt>
                <c:pt idx="194">
                  <c:v>2875.8795</c:v>
                </c:pt>
                <c:pt idx="195">
                  <c:v>2789.2846</c:v>
                </c:pt>
                <c:pt idx="196">
                  <c:v>2844.5070999999998</c:v>
                </c:pt>
                <c:pt idx="197">
                  <c:v>2810.3218000000002</c:v>
                </c:pt>
                <c:pt idx="198">
                  <c:v>2991.8289</c:v>
                </c:pt>
                <c:pt idx="199">
                  <c:v>2917.4886999999999</c:v>
                </c:pt>
                <c:pt idx="200">
                  <c:v>2930.2698999999998</c:v>
                </c:pt>
                <c:pt idx="201">
                  <c:v>3041.6918999999998</c:v>
                </c:pt>
                <c:pt idx="202">
                  <c:v>2941.9762999999998</c:v>
                </c:pt>
                <c:pt idx="203">
                  <c:v>3088.9609999999998</c:v>
                </c:pt>
                <c:pt idx="204">
                  <c:v>3014.3233</c:v>
                </c:pt>
                <c:pt idx="205">
                  <c:v>3047.4611</c:v>
                </c:pt>
                <c:pt idx="206">
                  <c:v>3009.0047</c:v>
                </c:pt>
                <c:pt idx="207">
                  <c:v>2960.2521000000002</c:v>
                </c:pt>
                <c:pt idx="208">
                  <c:v>2925.4243000000001</c:v>
                </c:pt>
                <c:pt idx="209">
                  <c:v>3030.5306999999998</c:v>
                </c:pt>
                <c:pt idx="210">
                  <c:v>2930.1039000000001</c:v>
                </c:pt>
                <c:pt idx="211">
                  <c:v>2975.9675999999999</c:v>
                </c:pt>
                <c:pt idx="212">
                  <c:v>3064.6615999999999</c:v>
                </c:pt>
                <c:pt idx="213">
                  <c:v>3063.3800999999999</c:v>
                </c:pt>
                <c:pt idx="214">
                  <c:v>3089.7330000000002</c:v>
                </c:pt>
                <c:pt idx="215">
                  <c:v>3006.5556999999999</c:v>
                </c:pt>
                <c:pt idx="216">
                  <c:v>3102.6950000000002</c:v>
                </c:pt>
                <c:pt idx="217">
                  <c:v>3108.3092999999999</c:v>
                </c:pt>
                <c:pt idx="218">
                  <c:v>3153.8072999999999</c:v>
                </c:pt>
                <c:pt idx="219">
                  <c:v>3109.5155</c:v>
                </c:pt>
                <c:pt idx="220">
                  <c:v>3237.2073999999998</c:v>
                </c:pt>
                <c:pt idx="221">
                  <c:v>3052.0144</c:v>
                </c:pt>
                <c:pt idx="222">
                  <c:v>3221.6554000000001</c:v>
                </c:pt>
                <c:pt idx="223">
                  <c:v>3225.4648000000002</c:v>
                </c:pt>
                <c:pt idx="224">
                  <c:v>3180.1442999999999</c:v>
                </c:pt>
                <c:pt idx="225">
                  <c:v>3187.2979999999998</c:v>
                </c:pt>
                <c:pt idx="226">
                  <c:v>3025.9254000000001</c:v>
                </c:pt>
                <c:pt idx="227">
                  <c:v>3293.8986</c:v>
                </c:pt>
                <c:pt idx="228">
                  <c:v>3131.5623999999998</c:v>
                </c:pt>
                <c:pt idx="229">
                  <c:v>3095.4137999999998</c:v>
                </c:pt>
                <c:pt idx="230">
                  <c:v>3106.3164999999999</c:v>
                </c:pt>
                <c:pt idx="231">
                  <c:v>3182.1736000000001</c:v>
                </c:pt>
                <c:pt idx="232">
                  <c:v>3193.1336999999999</c:v>
                </c:pt>
                <c:pt idx="233">
                  <c:v>3170.1828999999998</c:v>
                </c:pt>
                <c:pt idx="234">
                  <c:v>2881.2242000000001</c:v>
                </c:pt>
                <c:pt idx="235">
                  <c:v>3043.2644</c:v>
                </c:pt>
                <c:pt idx="236">
                  <c:v>3241.9708000000001</c:v>
                </c:pt>
                <c:pt idx="237">
                  <c:v>3112.4423000000002</c:v>
                </c:pt>
                <c:pt idx="238">
                  <c:v>3082.0967999999998</c:v>
                </c:pt>
                <c:pt idx="239">
                  <c:v>3143.7882</c:v>
                </c:pt>
                <c:pt idx="240">
                  <c:v>3295.9535999999998</c:v>
                </c:pt>
                <c:pt idx="241">
                  <c:v>3319.4126999999999</c:v>
                </c:pt>
                <c:pt idx="242">
                  <c:v>3209.3249999999998</c:v>
                </c:pt>
                <c:pt idx="243">
                  <c:v>3274.6239</c:v>
                </c:pt>
                <c:pt idx="244">
                  <c:v>3380.6138000000001</c:v>
                </c:pt>
                <c:pt idx="245">
                  <c:v>3258.3278</c:v>
                </c:pt>
                <c:pt idx="246">
                  <c:v>3313.2555000000002</c:v>
                </c:pt>
                <c:pt idx="247">
                  <c:v>3355.8910000000001</c:v>
                </c:pt>
                <c:pt idx="248">
                  <c:v>3409.7375999999999</c:v>
                </c:pt>
                <c:pt idx="249">
                  <c:v>3240.8024999999998</c:v>
                </c:pt>
                <c:pt idx="250">
                  <c:v>3202.0446000000002</c:v>
                </c:pt>
                <c:pt idx="251">
                  <c:v>3256.4358999999999</c:v>
                </c:pt>
                <c:pt idx="252">
                  <c:v>3304.0446000000002</c:v>
                </c:pt>
                <c:pt idx="253">
                  <c:v>3260.1331</c:v>
                </c:pt>
                <c:pt idx="254">
                  <c:v>3215.4553999999998</c:v>
                </c:pt>
                <c:pt idx="255">
                  <c:v>3056.4090999999999</c:v>
                </c:pt>
                <c:pt idx="256">
                  <c:v>3227.9688000000001</c:v>
                </c:pt>
                <c:pt idx="257">
                  <c:v>3198.3168000000001</c:v>
                </c:pt>
                <c:pt idx="258">
                  <c:v>3449.9675999999999</c:v>
                </c:pt>
                <c:pt idx="259">
                  <c:v>3640.0925999999999</c:v>
                </c:pt>
                <c:pt idx="260">
                  <c:v>3476.2887999999998</c:v>
                </c:pt>
                <c:pt idx="261">
                  <c:v>3415.8427000000001</c:v>
                </c:pt>
                <c:pt idx="262">
                  <c:v>3517.799</c:v>
                </c:pt>
                <c:pt idx="263">
                  <c:v>3411.2363</c:v>
                </c:pt>
                <c:pt idx="264">
                  <c:v>3358.7556</c:v>
                </c:pt>
                <c:pt idx="265">
                  <c:v>3579.6478000000002</c:v>
                </c:pt>
                <c:pt idx="266">
                  <c:v>3414.0464999999999</c:v>
                </c:pt>
                <c:pt idx="267">
                  <c:v>3618.5879</c:v>
                </c:pt>
                <c:pt idx="268">
                  <c:v>3569.5081</c:v>
                </c:pt>
                <c:pt idx="269">
                  <c:v>3364.6352999999999</c:v>
                </c:pt>
                <c:pt idx="270">
                  <c:v>3444.8896</c:v>
                </c:pt>
                <c:pt idx="271">
                  <c:v>3630.2566000000002</c:v>
                </c:pt>
                <c:pt idx="272">
                  <c:v>3427.8155999999999</c:v>
                </c:pt>
                <c:pt idx="273">
                  <c:v>3686.2118999999998</c:v>
                </c:pt>
                <c:pt idx="274">
                  <c:v>3688.0556999999999</c:v>
                </c:pt>
                <c:pt idx="275">
                  <c:v>3766.0826000000002</c:v>
                </c:pt>
                <c:pt idx="276">
                  <c:v>3627.4519</c:v>
                </c:pt>
                <c:pt idx="277">
                  <c:v>3625.1439</c:v>
                </c:pt>
                <c:pt idx="278">
                  <c:v>3632.1228000000001</c:v>
                </c:pt>
                <c:pt idx="279">
                  <c:v>3510.5787</c:v>
                </c:pt>
                <c:pt idx="280">
                  <c:v>3487.5704999999998</c:v>
                </c:pt>
                <c:pt idx="281">
                  <c:v>3656.6433999999999</c:v>
                </c:pt>
                <c:pt idx="282">
                  <c:v>3562.2057</c:v>
                </c:pt>
                <c:pt idx="283">
                  <c:v>3576.4472999999998</c:v>
                </c:pt>
                <c:pt idx="284">
                  <c:v>3693.2716999999998</c:v>
                </c:pt>
                <c:pt idx="285">
                  <c:v>3669.5989</c:v>
                </c:pt>
                <c:pt idx="286">
                  <c:v>3818.8332999999998</c:v>
                </c:pt>
                <c:pt idx="287">
                  <c:v>3594.3368999999998</c:v>
                </c:pt>
                <c:pt idx="288">
                  <c:v>3676.087</c:v>
                </c:pt>
                <c:pt idx="289">
                  <c:v>3705.4371000000001</c:v>
                </c:pt>
                <c:pt idx="290">
                  <c:v>3672.0410999999999</c:v>
                </c:pt>
                <c:pt idx="291">
                  <c:v>3666.8004000000001</c:v>
                </c:pt>
                <c:pt idx="292">
                  <c:v>3674.0171999999998</c:v>
                </c:pt>
                <c:pt idx="293">
                  <c:v>3759.3896</c:v>
                </c:pt>
                <c:pt idx="294">
                  <c:v>3801.3861000000002</c:v>
                </c:pt>
                <c:pt idx="295">
                  <c:v>3753.4949000000001</c:v>
                </c:pt>
                <c:pt idx="296">
                  <c:v>3608.2984000000001</c:v>
                </c:pt>
                <c:pt idx="297">
                  <c:v>3636.3451</c:v>
                </c:pt>
                <c:pt idx="298">
                  <c:v>3789.6912000000002</c:v>
                </c:pt>
                <c:pt idx="299">
                  <c:v>3669.3447000000001</c:v>
                </c:pt>
                <c:pt idx="300">
                  <c:v>3489.1060000000002</c:v>
                </c:pt>
                <c:pt idx="301">
                  <c:v>3798.6565000000001</c:v>
                </c:pt>
                <c:pt idx="302">
                  <c:v>3760.9094</c:v>
                </c:pt>
                <c:pt idx="303">
                  <c:v>3596.0317</c:v>
                </c:pt>
                <c:pt idx="304">
                  <c:v>3698.3681999999999</c:v>
                </c:pt>
                <c:pt idx="305">
                  <c:v>3760.3400999999999</c:v>
                </c:pt>
                <c:pt idx="306">
                  <c:v>3762.7602000000002</c:v>
                </c:pt>
                <c:pt idx="307">
                  <c:v>3747.0819999999999</c:v>
                </c:pt>
                <c:pt idx="308">
                  <c:v>3793.5219999999999</c:v>
                </c:pt>
                <c:pt idx="309">
                  <c:v>3844.0455000000002</c:v>
                </c:pt>
                <c:pt idx="310">
                  <c:v>3934.4782</c:v>
                </c:pt>
                <c:pt idx="311">
                  <c:v>3922.7928000000002</c:v>
                </c:pt>
                <c:pt idx="312">
                  <c:v>3806.6257999999998</c:v>
                </c:pt>
                <c:pt idx="313">
                  <c:v>3718.0252</c:v>
                </c:pt>
                <c:pt idx="314">
                  <c:v>3720.9418999999998</c:v>
                </c:pt>
                <c:pt idx="315">
                  <c:v>3788.8144000000002</c:v>
                </c:pt>
                <c:pt idx="316">
                  <c:v>3932.1446000000001</c:v>
                </c:pt>
                <c:pt idx="317">
                  <c:v>3979.4422</c:v>
                </c:pt>
                <c:pt idx="318">
                  <c:v>3828.8456000000001</c:v>
                </c:pt>
                <c:pt idx="319">
                  <c:v>3961.0423999999998</c:v>
                </c:pt>
                <c:pt idx="320">
                  <c:v>3803.4416999999999</c:v>
                </c:pt>
                <c:pt idx="321">
                  <c:v>3809.9589000000001</c:v>
                </c:pt>
                <c:pt idx="322">
                  <c:v>3777.5513000000001</c:v>
                </c:pt>
                <c:pt idx="323">
                  <c:v>3779.4151999999999</c:v>
                </c:pt>
                <c:pt idx="324">
                  <c:v>3722.1374999999998</c:v>
                </c:pt>
                <c:pt idx="325">
                  <c:v>3809.8517000000002</c:v>
                </c:pt>
                <c:pt idx="326">
                  <c:v>4001.7755000000002</c:v>
                </c:pt>
                <c:pt idx="327">
                  <c:v>3953.2429000000002</c:v>
                </c:pt>
                <c:pt idx="328">
                  <c:v>4011.1896999999999</c:v>
                </c:pt>
                <c:pt idx="329">
                  <c:v>4057.4544000000001</c:v>
                </c:pt>
                <c:pt idx="330">
                  <c:v>3993.0255999999999</c:v>
                </c:pt>
                <c:pt idx="331">
                  <c:v>3932.4796000000001</c:v>
                </c:pt>
                <c:pt idx="332">
                  <c:v>3960.5888</c:v>
                </c:pt>
                <c:pt idx="333">
                  <c:v>3994.3721</c:v>
                </c:pt>
                <c:pt idx="334">
                  <c:v>3784.1848</c:v>
                </c:pt>
                <c:pt idx="335">
                  <c:v>4073.3658999999998</c:v>
                </c:pt>
                <c:pt idx="336">
                  <c:v>4095.9065999999998</c:v>
                </c:pt>
                <c:pt idx="337">
                  <c:v>3924.3258999999998</c:v>
                </c:pt>
                <c:pt idx="338">
                  <c:v>3992.1224000000002</c:v>
                </c:pt>
                <c:pt idx="339">
                  <c:v>3988.5075999999999</c:v>
                </c:pt>
                <c:pt idx="340">
                  <c:v>3959.7485999999999</c:v>
                </c:pt>
                <c:pt idx="341">
                  <c:v>3890.9571999999998</c:v>
                </c:pt>
                <c:pt idx="342">
                  <c:v>3977.6941000000002</c:v>
                </c:pt>
                <c:pt idx="343">
                  <c:v>4082.0023000000001</c:v>
                </c:pt>
                <c:pt idx="344">
                  <c:v>3962.5286000000001</c:v>
                </c:pt>
                <c:pt idx="345">
                  <c:v>4071.1992</c:v>
                </c:pt>
                <c:pt idx="346">
                  <c:v>4248.7587999999996</c:v>
                </c:pt>
                <c:pt idx="347">
                  <c:v>4204.7735000000002</c:v>
                </c:pt>
                <c:pt idx="348">
                  <c:v>4079.3099000000002</c:v>
                </c:pt>
                <c:pt idx="349">
                  <c:v>4136.3186999999998</c:v>
                </c:pt>
                <c:pt idx="350">
                  <c:v>4098.7843000000003</c:v>
                </c:pt>
                <c:pt idx="351">
                  <c:v>4155.7564000000002</c:v>
                </c:pt>
                <c:pt idx="352">
                  <c:v>3997.5117</c:v>
                </c:pt>
                <c:pt idx="353">
                  <c:v>4187.5150000000003</c:v>
                </c:pt>
                <c:pt idx="354">
                  <c:v>4246.7656999999999</c:v>
                </c:pt>
                <c:pt idx="355">
                  <c:v>3952.0313999999998</c:v>
                </c:pt>
                <c:pt idx="356">
                  <c:v>4158.3915999999999</c:v>
                </c:pt>
                <c:pt idx="357">
                  <c:v>4203.1031999999996</c:v>
                </c:pt>
                <c:pt idx="358">
                  <c:v>4179.6499999999996</c:v>
                </c:pt>
                <c:pt idx="359">
                  <c:v>4086.3625000000002</c:v>
                </c:pt>
                <c:pt idx="360">
                  <c:v>4166.8444</c:v>
                </c:pt>
                <c:pt idx="361">
                  <c:v>4316.8662999999997</c:v>
                </c:pt>
                <c:pt idx="362">
                  <c:v>4146.6909999999998</c:v>
                </c:pt>
                <c:pt idx="363">
                  <c:v>4150.2107999999998</c:v>
                </c:pt>
                <c:pt idx="364">
                  <c:v>4017.9991</c:v>
                </c:pt>
                <c:pt idx="365">
                  <c:v>4242.6657999999998</c:v>
                </c:pt>
                <c:pt idx="366">
                  <c:v>4296.0756000000001</c:v>
                </c:pt>
                <c:pt idx="367">
                  <c:v>4168.2972</c:v>
                </c:pt>
                <c:pt idx="368">
                  <c:v>4136.6823999999997</c:v>
                </c:pt>
                <c:pt idx="369">
                  <c:v>4192.9436999999998</c:v>
                </c:pt>
                <c:pt idx="370">
                  <c:v>4142.8770000000004</c:v>
                </c:pt>
                <c:pt idx="371">
                  <c:v>4342.3834999999999</c:v>
                </c:pt>
                <c:pt idx="372">
                  <c:v>4293.8305</c:v>
                </c:pt>
                <c:pt idx="373">
                  <c:v>4325.4543999999996</c:v>
                </c:pt>
                <c:pt idx="374">
                  <c:v>4173.2700999999997</c:v>
                </c:pt>
                <c:pt idx="375">
                  <c:v>4331.1103999999996</c:v>
                </c:pt>
                <c:pt idx="376">
                  <c:v>4276.1179000000002</c:v>
                </c:pt>
                <c:pt idx="377">
                  <c:v>4435.6328000000003</c:v>
                </c:pt>
                <c:pt idx="378">
                  <c:v>4359.8851999999997</c:v>
                </c:pt>
                <c:pt idx="379">
                  <c:v>4505.9853999999996</c:v>
                </c:pt>
                <c:pt idx="380">
                  <c:v>4450.3216000000002</c:v>
                </c:pt>
                <c:pt idx="381">
                  <c:v>4513.1400999999996</c:v>
                </c:pt>
                <c:pt idx="382">
                  <c:v>4237.9052000000001</c:v>
                </c:pt>
                <c:pt idx="383">
                  <c:v>4335.7422999999999</c:v>
                </c:pt>
                <c:pt idx="384">
                  <c:v>4410.0384000000004</c:v>
                </c:pt>
                <c:pt idx="385">
                  <c:v>4318.3725000000004</c:v>
                </c:pt>
                <c:pt idx="386">
                  <c:v>4288.7470999999996</c:v>
                </c:pt>
                <c:pt idx="387">
                  <c:v>4521.0118000000002</c:v>
                </c:pt>
                <c:pt idx="388">
                  <c:v>4416.0356000000002</c:v>
                </c:pt>
                <c:pt idx="389">
                  <c:v>4383.3280000000004</c:v>
                </c:pt>
                <c:pt idx="390">
                  <c:v>4446.9152999999997</c:v>
                </c:pt>
                <c:pt idx="391">
                  <c:v>4458.1545999999998</c:v>
                </c:pt>
                <c:pt idx="392">
                  <c:v>4351.0725000000002</c:v>
                </c:pt>
                <c:pt idx="393">
                  <c:v>4282.491</c:v>
                </c:pt>
                <c:pt idx="394">
                  <c:v>4559.6365999999998</c:v>
                </c:pt>
                <c:pt idx="395">
                  <c:v>4580.8263999999999</c:v>
                </c:pt>
                <c:pt idx="396">
                  <c:v>4393.1041999999998</c:v>
                </c:pt>
                <c:pt idx="397">
                  <c:v>4470.1894000000002</c:v>
                </c:pt>
                <c:pt idx="398">
                  <c:v>4500.2021999999997</c:v>
                </c:pt>
                <c:pt idx="399">
                  <c:v>4551.1688000000004</c:v>
                </c:pt>
                <c:pt idx="400">
                  <c:v>4389.0083000000004</c:v>
                </c:pt>
                <c:pt idx="401">
                  <c:v>4508.8401999999996</c:v>
                </c:pt>
                <c:pt idx="402">
                  <c:v>4423.8536999999997</c:v>
                </c:pt>
                <c:pt idx="403">
                  <c:v>4538.8167999999996</c:v>
                </c:pt>
                <c:pt idx="404">
                  <c:v>4675.3535000000002</c:v>
                </c:pt>
                <c:pt idx="405">
                  <c:v>4724.2608</c:v>
                </c:pt>
                <c:pt idx="406">
                  <c:v>4577.0464000000002</c:v>
                </c:pt>
                <c:pt idx="407">
                  <c:v>4533.4561000000003</c:v>
                </c:pt>
                <c:pt idx="408">
                  <c:v>4648.5946000000004</c:v>
                </c:pt>
                <c:pt idx="409">
                  <c:v>4532.6860999999999</c:v>
                </c:pt>
                <c:pt idx="410">
                  <c:v>4600.9179000000004</c:v>
                </c:pt>
                <c:pt idx="411">
                  <c:v>4378.3955999999998</c:v>
                </c:pt>
                <c:pt idx="412">
                  <c:v>4690.1651000000002</c:v>
                </c:pt>
                <c:pt idx="413">
                  <c:v>4659.2659000000003</c:v>
                </c:pt>
                <c:pt idx="414">
                  <c:v>4546.9004000000004</c:v>
                </c:pt>
                <c:pt idx="415">
                  <c:v>4550.3197</c:v>
                </c:pt>
                <c:pt idx="416">
                  <c:v>4559.5038000000004</c:v>
                </c:pt>
                <c:pt idx="417">
                  <c:v>4661.7089999999998</c:v>
                </c:pt>
                <c:pt idx="418">
                  <c:v>4423.7782999999999</c:v>
                </c:pt>
                <c:pt idx="419">
                  <c:v>4599.6031000000003</c:v>
                </c:pt>
                <c:pt idx="420">
                  <c:v>4694.8797000000004</c:v>
                </c:pt>
                <c:pt idx="421">
                  <c:v>4542.0447999999997</c:v>
                </c:pt>
                <c:pt idx="422">
                  <c:v>4608.0955000000004</c:v>
                </c:pt>
                <c:pt idx="423">
                  <c:v>4404.3819000000003</c:v>
                </c:pt>
                <c:pt idx="424">
                  <c:v>4477.0245000000004</c:v>
                </c:pt>
                <c:pt idx="425">
                  <c:v>4565.4408999999996</c:v>
                </c:pt>
                <c:pt idx="426">
                  <c:v>4846.6592000000001</c:v>
                </c:pt>
                <c:pt idx="427">
                  <c:v>4691.1085999999996</c:v>
                </c:pt>
                <c:pt idx="428">
                  <c:v>4715.1382000000003</c:v>
                </c:pt>
                <c:pt idx="429">
                  <c:v>4741.5546000000004</c:v>
                </c:pt>
                <c:pt idx="430">
                  <c:v>4646.7183999999997</c:v>
                </c:pt>
                <c:pt idx="431">
                  <c:v>4702.7632999999996</c:v>
                </c:pt>
                <c:pt idx="432">
                  <c:v>4822.4793</c:v>
                </c:pt>
                <c:pt idx="433">
                  <c:v>4589.9282000000003</c:v>
                </c:pt>
                <c:pt idx="434">
                  <c:v>4734.2853999999998</c:v>
                </c:pt>
                <c:pt idx="435">
                  <c:v>4856.2521999999999</c:v>
                </c:pt>
                <c:pt idx="436">
                  <c:v>4912.3507</c:v>
                </c:pt>
                <c:pt idx="437">
                  <c:v>4695.5456000000004</c:v>
                </c:pt>
                <c:pt idx="438">
                  <c:v>4642.0339999999997</c:v>
                </c:pt>
                <c:pt idx="439">
                  <c:v>4806.1345000000001</c:v>
                </c:pt>
                <c:pt idx="440">
                  <c:v>4903.6187</c:v>
                </c:pt>
                <c:pt idx="441">
                  <c:v>4933.6211000000003</c:v>
                </c:pt>
                <c:pt idx="442">
                  <c:v>4973.1841000000004</c:v>
                </c:pt>
                <c:pt idx="443">
                  <c:v>4883.4276</c:v>
                </c:pt>
                <c:pt idx="444">
                  <c:v>4773.7344000000003</c:v>
                </c:pt>
                <c:pt idx="445">
                  <c:v>4742.7057000000004</c:v>
                </c:pt>
                <c:pt idx="446">
                  <c:v>4764.7837</c:v>
                </c:pt>
                <c:pt idx="447">
                  <c:v>4830.4332999999997</c:v>
                </c:pt>
                <c:pt idx="448">
                  <c:v>4769.0469999999996</c:v>
                </c:pt>
                <c:pt idx="449">
                  <c:v>4846.7791999999999</c:v>
                </c:pt>
                <c:pt idx="450">
                  <c:v>4641.7493000000004</c:v>
                </c:pt>
                <c:pt idx="451">
                  <c:v>4769.0916999999999</c:v>
                </c:pt>
                <c:pt idx="452">
                  <c:v>4980.9436999999998</c:v>
                </c:pt>
                <c:pt idx="453">
                  <c:v>4963.9228999999996</c:v>
                </c:pt>
                <c:pt idx="454">
                  <c:v>4888.3217000000004</c:v>
                </c:pt>
                <c:pt idx="455">
                  <c:v>4954.83</c:v>
                </c:pt>
                <c:pt idx="456">
                  <c:v>5057.1280999999999</c:v>
                </c:pt>
                <c:pt idx="457">
                  <c:v>5038.8482000000004</c:v>
                </c:pt>
                <c:pt idx="458">
                  <c:v>5169.4348</c:v>
                </c:pt>
                <c:pt idx="459">
                  <c:v>5028.0123999999996</c:v>
                </c:pt>
                <c:pt idx="460">
                  <c:v>4990.9025000000001</c:v>
                </c:pt>
                <c:pt idx="461">
                  <c:v>5007.1633000000002</c:v>
                </c:pt>
                <c:pt idx="462">
                  <c:v>5229.7677999999996</c:v>
                </c:pt>
                <c:pt idx="463">
                  <c:v>5077.6648999999998</c:v>
                </c:pt>
                <c:pt idx="464">
                  <c:v>4962.2178000000004</c:v>
                </c:pt>
                <c:pt idx="465">
                  <c:v>5151.9663</c:v>
                </c:pt>
                <c:pt idx="466">
                  <c:v>5178.2433000000001</c:v>
                </c:pt>
                <c:pt idx="467">
                  <c:v>4880.1248999999998</c:v>
                </c:pt>
                <c:pt idx="468">
                  <c:v>4762.2047000000002</c:v>
                </c:pt>
                <c:pt idx="469">
                  <c:v>4959.8591999999999</c:v>
                </c:pt>
                <c:pt idx="470">
                  <c:v>4956.4849000000004</c:v>
                </c:pt>
                <c:pt idx="471">
                  <c:v>4950.6900999999998</c:v>
                </c:pt>
                <c:pt idx="472">
                  <c:v>4981.4126999999999</c:v>
                </c:pt>
                <c:pt idx="473">
                  <c:v>4989.4786000000004</c:v>
                </c:pt>
                <c:pt idx="474">
                  <c:v>5049.5757999999996</c:v>
                </c:pt>
                <c:pt idx="475">
                  <c:v>4988.7556999999997</c:v>
                </c:pt>
                <c:pt idx="476">
                  <c:v>5164.9386999999997</c:v>
                </c:pt>
                <c:pt idx="477">
                  <c:v>5049.6589000000004</c:v>
                </c:pt>
                <c:pt idx="478">
                  <c:v>5139.4859999999999</c:v>
                </c:pt>
                <c:pt idx="479">
                  <c:v>5195.4017000000003</c:v>
                </c:pt>
                <c:pt idx="480">
                  <c:v>5214.6458000000002</c:v>
                </c:pt>
                <c:pt idx="481">
                  <c:v>5095.4378999999999</c:v>
                </c:pt>
                <c:pt idx="482">
                  <c:v>5078.2299000000003</c:v>
                </c:pt>
                <c:pt idx="483">
                  <c:v>5204.0510999999997</c:v>
                </c:pt>
                <c:pt idx="484">
                  <c:v>5202.0559999999996</c:v>
                </c:pt>
                <c:pt idx="485">
                  <c:v>4894.5042999999996</c:v>
                </c:pt>
                <c:pt idx="486">
                  <c:v>5013.5409</c:v>
                </c:pt>
                <c:pt idx="487">
                  <c:v>5022.7368999999999</c:v>
                </c:pt>
                <c:pt idx="488">
                  <c:v>5128.0077000000001</c:v>
                </c:pt>
                <c:pt idx="489">
                  <c:v>5100.5888000000004</c:v>
                </c:pt>
                <c:pt idx="490">
                  <c:v>5205.5829000000003</c:v>
                </c:pt>
                <c:pt idx="491">
                  <c:v>5003.6162000000004</c:v>
                </c:pt>
                <c:pt idx="492">
                  <c:v>5188.8065999999999</c:v>
                </c:pt>
                <c:pt idx="493">
                  <c:v>5259.6956</c:v>
                </c:pt>
                <c:pt idx="494">
                  <c:v>5347.56</c:v>
                </c:pt>
                <c:pt idx="495">
                  <c:v>5368.9807000000001</c:v>
                </c:pt>
                <c:pt idx="496">
                  <c:v>5171.3123999999998</c:v>
                </c:pt>
                <c:pt idx="497">
                  <c:v>5237.4171999999999</c:v>
                </c:pt>
                <c:pt idx="498">
                  <c:v>5101.2260999999999</c:v>
                </c:pt>
                <c:pt idx="499">
                  <c:v>5151.991</c:v>
                </c:pt>
                <c:pt idx="500">
                  <c:v>5253.5545000000002</c:v>
                </c:pt>
                <c:pt idx="501">
                  <c:v>5229.9809999999998</c:v>
                </c:pt>
                <c:pt idx="502">
                  <c:v>5230.7415000000001</c:v>
                </c:pt>
                <c:pt idx="503">
                  <c:v>5239.3194000000003</c:v>
                </c:pt>
                <c:pt idx="504">
                  <c:v>5137.2511000000004</c:v>
                </c:pt>
                <c:pt idx="505">
                  <c:v>5039.2885999999999</c:v>
                </c:pt>
                <c:pt idx="506">
                  <c:v>5155.7839000000004</c:v>
                </c:pt>
                <c:pt idx="507">
                  <c:v>5285.3391000000001</c:v>
                </c:pt>
                <c:pt idx="508">
                  <c:v>5184.8056999999999</c:v>
                </c:pt>
                <c:pt idx="509">
                  <c:v>5298.4992000000002</c:v>
                </c:pt>
                <c:pt idx="510">
                  <c:v>5156.5739000000003</c:v>
                </c:pt>
                <c:pt idx="511">
                  <c:v>5152.5030999999999</c:v>
                </c:pt>
                <c:pt idx="512">
                  <c:v>5317.5790999999999</c:v>
                </c:pt>
                <c:pt idx="513">
                  <c:v>5426.0222999999996</c:v>
                </c:pt>
                <c:pt idx="514">
                  <c:v>5235.8352000000004</c:v>
                </c:pt>
                <c:pt idx="515">
                  <c:v>5328.9423999999999</c:v>
                </c:pt>
                <c:pt idx="516">
                  <c:v>5383.6319999999996</c:v>
                </c:pt>
                <c:pt idx="517">
                  <c:v>5191.9304000000002</c:v>
                </c:pt>
                <c:pt idx="518">
                  <c:v>5251.8067000000001</c:v>
                </c:pt>
                <c:pt idx="519">
                  <c:v>5194.0162</c:v>
                </c:pt>
                <c:pt idx="520">
                  <c:v>5342.8434999999999</c:v>
                </c:pt>
                <c:pt idx="521">
                  <c:v>5237.6113999999998</c:v>
                </c:pt>
                <c:pt idx="522">
                  <c:v>5324.7745999999997</c:v>
                </c:pt>
                <c:pt idx="523">
                  <c:v>5287.0790999999999</c:v>
                </c:pt>
                <c:pt idx="524">
                  <c:v>5228.0285999999996</c:v>
                </c:pt>
                <c:pt idx="525">
                  <c:v>5236.7791999999999</c:v>
                </c:pt>
                <c:pt idx="526">
                  <c:v>5351.7734</c:v>
                </c:pt>
                <c:pt idx="527">
                  <c:v>5321.5954000000002</c:v>
                </c:pt>
                <c:pt idx="528">
                  <c:v>5405.7669999999998</c:v>
                </c:pt>
                <c:pt idx="529">
                  <c:v>5483.1958999999997</c:v>
                </c:pt>
                <c:pt idx="530">
                  <c:v>5534.8728000000001</c:v>
                </c:pt>
                <c:pt idx="531">
                  <c:v>5419.5461999999998</c:v>
                </c:pt>
                <c:pt idx="532">
                  <c:v>5476.4090999999999</c:v>
                </c:pt>
                <c:pt idx="533">
                  <c:v>5558.1503000000002</c:v>
                </c:pt>
                <c:pt idx="534">
                  <c:v>5539.8423000000003</c:v>
                </c:pt>
                <c:pt idx="535">
                  <c:v>5325.0807999999997</c:v>
                </c:pt>
                <c:pt idx="536">
                  <c:v>5310.2537000000002</c:v>
                </c:pt>
                <c:pt idx="537">
                  <c:v>5440.9210000000003</c:v>
                </c:pt>
                <c:pt idx="538">
                  <c:v>5385.6367</c:v>
                </c:pt>
                <c:pt idx="539">
                  <c:v>5386.8131000000003</c:v>
                </c:pt>
                <c:pt idx="540">
                  <c:v>5166.8944000000001</c:v>
                </c:pt>
                <c:pt idx="541">
                  <c:v>5359.8377</c:v>
                </c:pt>
                <c:pt idx="542">
                  <c:v>5432.8383000000003</c:v>
                </c:pt>
                <c:pt idx="543">
                  <c:v>5334.4402</c:v>
                </c:pt>
                <c:pt idx="544">
                  <c:v>5401.9612999999999</c:v>
                </c:pt>
                <c:pt idx="545">
                  <c:v>5642.9893000000002</c:v>
                </c:pt>
                <c:pt idx="546">
                  <c:v>5530.3603000000003</c:v>
                </c:pt>
                <c:pt idx="547">
                  <c:v>5583.5237999999999</c:v>
                </c:pt>
                <c:pt idx="548">
                  <c:v>5463.9624999999996</c:v>
                </c:pt>
                <c:pt idx="549">
                  <c:v>5583.8527999999997</c:v>
                </c:pt>
                <c:pt idx="550">
                  <c:v>5540.0639000000001</c:v>
                </c:pt>
                <c:pt idx="551">
                  <c:v>5611.9137000000001</c:v>
                </c:pt>
                <c:pt idx="552">
                  <c:v>5492.4278000000004</c:v>
                </c:pt>
                <c:pt idx="553">
                  <c:v>5472.6310000000003</c:v>
                </c:pt>
                <c:pt idx="554">
                  <c:v>5536.1333000000004</c:v>
                </c:pt>
                <c:pt idx="555">
                  <c:v>5533.2761</c:v>
                </c:pt>
                <c:pt idx="556">
                  <c:v>5592.4979999999996</c:v>
                </c:pt>
                <c:pt idx="557">
                  <c:v>5772.4093000000003</c:v>
                </c:pt>
                <c:pt idx="558">
                  <c:v>5796.6278000000002</c:v>
                </c:pt>
                <c:pt idx="559">
                  <c:v>5771.3360000000002</c:v>
                </c:pt>
                <c:pt idx="560">
                  <c:v>5695.3423000000003</c:v>
                </c:pt>
                <c:pt idx="561">
                  <c:v>5583.3009000000002</c:v>
                </c:pt>
                <c:pt idx="562">
                  <c:v>5672.3748999999998</c:v>
                </c:pt>
                <c:pt idx="563">
                  <c:v>5623.4258</c:v>
                </c:pt>
                <c:pt idx="564">
                  <c:v>5697.2317999999996</c:v>
                </c:pt>
                <c:pt idx="565">
                  <c:v>5689.5196999999998</c:v>
                </c:pt>
                <c:pt idx="566">
                  <c:v>5644.3148000000001</c:v>
                </c:pt>
                <c:pt idx="567">
                  <c:v>5651.8293000000003</c:v>
                </c:pt>
                <c:pt idx="568">
                  <c:v>5721.5228999999999</c:v>
                </c:pt>
                <c:pt idx="569">
                  <c:v>5697.2178999999996</c:v>
                </c:pt>
                <c:pt idx="570">
                  <c:v>5695.6396000000004</c:v>
                </c:pt>
                <c:pt idx="571">
                  <c:v>5534.0950999999995</c:v>
                </c:pt>
                <c:pt idx="572">
                  <c:v>5688.2218999999996</c:v>
                </c:pt>
                <c:pt idx="573">
                  <c:v>5773.7848000000004</c:v>
                </c:pt>
                <c:pt idx="574">
                  <c:v>5766.8819999999996</c:v>
                </c:pt>
                <c:pt idx="575">
                  <c:v>5716.6063000000004</c:v>
                </c:pt>
                <c:pt idx="576">
                  <c:v>5627.3864000000003</c:v>
                </c:pt>
                <c:pt idx="577">
                  <c:v>5808.2206999999999</c:v>
                </c:pt>
                <c:pt idx="578">
                  <c:v>5741.5511999999999</c:v>
                </c:pt>
                <c:pt idx="579">
                  <c:v>5747.6302999999998</c:v>
                </c:pt>
                <c:pt idx="580">
                  <c:v>5810.4274999999998</c:v>
                </c:pt>
                <c:pt idx="581">
                  <c:v>5857.5862999999999</c:v>
                </c:pt>
                <c:pt idx="582">
                  <c:v>5823.86</c:v>
                </c:pt>
                <c:pt idx="583">
                  <c:v>5850.5159999999996</c:v>
                </c:pt>
                <c:pt idx="584">
                  <c:v>5798.7097000000003</c:v>
                </c:pt>
                <c:pt idx="585">
                  <c:v>5845.4762000000001</c:v>
                </c:pt>
                <c:pt idx="586">
                  <c:v>5865.5433000000003</c:v>
                </c:pt>
                <c:pt idx="587">
                  <c:v>5895.7668999999996</c:v>
                </c:pt>
                <c:pt idx="588">
                  <c:v>5748.2705999999998</c:v>
                </c:pt>
                <c:pt idx="589">
                  <c:v>5741.1939000000002</c:v>
                </c:pt>
                <c:pt idx="590">
                  <c:v>5817.7660999999998</c:v>
                </c:pt>
                <c:pt idx="591">
                  <c:v>5875.2437</c:v>
                </c:pt>
                <c:pt idx="592">
                  <c:v>5866.5847000000003</c:v>
                </c:pt>
                <c:pt idx="593">
                  <c:v>5814.3783999999996</c:v>
                </c:pt>
                <c:pt idx="594">
                  <c:v>5929.2530999999999</c:v>
                </c:pt>
                <c:pt idx="595">
                  <c:v>5833.6911</c:v>
                </c:pt>
                <c:pt idx="596">
                  <c:v>5884.1653999999999</c:v>
                </c:pt>
                <c:pt idx="597">
                  <c:v>5898.8846000000003</c:v>
                </c:pt>
                <c:pt idx="598">
                  <c:v>5855.7287999999999</c:v>
                </c:pt>
                <c:pt idx="599">
                  <c:v>5884.1111000000001</c:v>
                </c:pt>
                <c:pt idx="600">
                  <c:v>5791.5883999999996</c:v>
                </c:pt>
                <c:pt idx="601">
                  <c:v>6060.6940000000004</c:v>
                </c:pt>
                <c:pt idx="602">
                  <c:v>6012.1382999999996</c:v>
                </c:pt>
                <c:pt idx="603">
                  <c:v>5846.3001000000004</c:v>
                </c:pt>
                <c:pt idx="604">
                  <c:v>5901.3407999999999</c:v>
                </c:pt>
                <c:pt idx="605">
                  <c:v>5997.4214000000002</c:v>
                </c:pt>
                <c:pt idx="606">
                  <c:v>5984.9795999999997</c:v>
                </c:pt>
                <c:pt idx="607">
                  <c:v>5916.4579000000003</c:v>
                </c:pt>
                <c:pt idx="608">
                  <c:v>5972.4516999999996</c:v>
                </c:pt>
                <c:pt idx="609">
                  <c:v>5962.8212999999996</c:v>
                </c:pt>
                <c:pt idx="610">
                  <c:v>5898.4859999999999</c:v>
                </c:pt>
                <c:pt idx="611">
                  <c:v>5751.9718000000003</c:v>
                </c:pt>
                <c:pt idx="612">
                  <c:v>6061.2808999999997</c:v>
                </c:pt>
                <c:pt idx="613">
                  <c:v>5972.6836000000003</c:v>
                </c:pt>
                <c:pt idx="614">
                  <c:v>6016.0892999999996</c:v>
                </c:pt>
                <c:pt idx="615">
                  <c:v>5959.7794000000004</c:v>
                </c:pt>
                <c:pt idx="616">
                  <c:v>5951.2268000000004</c:v>
                </c:pt>
                <c:pt idx="617">
                  <c:v>5980.8760000000002</c:v>
                </c:pt>
                <c:pt idx="618">
                  <c:v>6127.1966000000002</c:v>
                </c:pt>
                <c:pt idx="619">
                  <c:v>6002.1628000000001</c:v>
                </c:pt>
                <c:pt idx="620">
                  <c:v>5988.9974000000002</c:v>
                </c:pt>
                <c:pt idx="621">
                  <c:v>5993.5016999999998</c:v>
                </c:pt>
                <c:pt idx="622">
                  <c:v>6075.6511</c:v>
                </c:pt>
                <c:pt idx="623">
                  <c:v>6029.9993999999997</c:v>
                </c:pt>
                <c:pt idx="624">
                  <c:v>5885.1184999999996</c:v>
                </c:pt>
                <c:pt idx="625">
                  <c:v>5865.7651999999998</c:v>
                </c:pt>
                <c:pt idx="626">
                  <c:v>5982.1351999999997</c:v>
                </c:pt>
                <c:pt idx="627">
                  <c:v>5899.6886999999997</c:v>
                </c:pt>
                <c:pt idx="628">
                  <c:v>6170.3576999999996</c:v>
                </c:pt>
                <c:pt idx="629">
                  <c:v>6102.7749999999996</c:v>
                </c:pt>
                <c:pt idx="630">
                  <c:v>6041.5486000000001</c:v>
                </c:pt>
                <c:pt idx="631">
                  <c:v>6098.7897000000003</c:v>
                </c:pt>
                <c:pt idx="632">
                  <c:v>6022.1765999999998</c:v>
                </c:pt>
                <c:pt idx="633">
                  <c:v>6121.2121999999999</c:v>
                </c:pt>
                <c:pt idx="634">
                  <c:v>6272.5355</c:v>
                </c:pt>
                <c:pt idx="635">
                  <c:v>6264.2365</c:v>
                </c:pt>
                <c:pt idx="636">
                  <c:v>6068.0151999999998</c:v>
                </c:pt>
                <c:pt idx="637">
                  <c:v>6021.6764000000003</c:v>
                </c:pt>
                <c:pt idx="638">
                  <c:v>6065.6723000000002</c:v>
                </c:pt>
                <c:pt idx="639">
                  <c:v>6278.0055000000002</c:v>
                </c:pt>
                <c:pt idx="640">
                  <c:v>6127.2137000000002</c:v>
                </c:pt>
                <c:pt idx="641">
                  <c:v>6173.7119000000002</c:v>
                </c:pt>
                <c:pt idx="642">
                  <c:v>6235.1687000000002</c:v>
                </c:pt>
                <c:pt idx="643">
                  <c:v>6413.1363000000001</c:v>
                </c:pt>
                <c:pt idx="644">
                  <c:v>5987.2182000000003</c:v>
                </c:pt>
                <c:pt idx="645">
                  <c:v>5967.2455</c:v>
                </c:pt>
                <c:pt idx="646">
                  <c:v>6235.1755000000003</c:v>
                </c:pt>
                <c:pt idx="647">
                  <c:v>6125.8624</c:v>
                </c:pt>
                <c:pt idx="648">
                  <c:v>6088.8680000000004</c:v>
                </c:pt>
                <c:pt idx="649">
                  <c:v>6304.0009</c:v>
                </c:pt>
                <c:pt idx="650">
                  <c:v>6341.9845999999998</c:v>
                </c:pt>
                <c:pt idx="651">
                  <c:v>6447.1288999999997</c:v>
                </c:pt>
                <c:pt idx="652">
                  <c:v>6495.26</c:v>
                </c:pt>
                <c:pt idx="653">
                  <c:v>6359.1414000000004</c:v>
                </c:pt>
                <c:pt idx="654">
                  <c:v>6266.6755000000003</c:v>
                </c:pt>
                <c:pt idx="655">
                  <c:v>6247.6359000000002</c:v>
                </c:pt>
                <c:pt idx="656">
                  <c:v>6198.9459999999999</c:v>
                </c:pt>
                <c:pt idx="657">
                  <c:v>6154.317</c:v>
                </c:pt>
                <c:pt idx="658">
                  <c:v>6114.3222999999998</c:v>
                </c:pt>
                <c:pt idx="659">
                  <c:v>6170.9468999999999</c:v>
                </c:pt>
                <c:pt idx="660">
                  <c:v>6174.2213000000002</c:v>
                </c:pt>
                <c:pt idx="661">
                  <c:v>6388.6940999999997</c:v>
                </c:pt>
                <c:pt idx="662">
                  <c:v>6215.1224000000002</c:v>
                </c:pt>
                <c:pt idx="663">
                  <c:v>6261.3252000000002</c:v>
                </c:pt>
                <c:pt idx="664">
                  <c:v>6244.1805999999997</c:v>
                </c:pt>
                <c:pt idx="665">
                  <c:v>6180.2948999999999</c:v>
                </c:pt>
                <c:pt idx="666">
                  <c:v>6283.4</c:v>
                </c:pt>
                <c:pt idx="667">
                  <c:v>6255.8747999999996</c:v>
                </c:pt>
                <c:pt idx="668">
                  <c:v>6339.8029999999999</c:v>
                </c:pt>
                <c:pt idx="669">
                  <c:v>6314.9953999999998</c:v>
                </c:pt>
                <c:pt idx="670">
                  <c:v>6237.5420999999997</c:v>
                </c:pt>
                <c:pt idx="671">
                  <c:v>6105.1198000000004</c:v>
                </c:pt>
                <c:pt idx="672">
                  <c:v>6231.9031000000004</c:v>
                </c:pt>
                <c:pt idx="673">
                  <c:v>6323.0745999999999</c:v>
                </c:pt>
                <c:pt idx="674">
                  <c:v>6381.7217000000001</c:v>
                </c:pt>
                <c:pt idx="675">
                  <c:v>6416.1553999999996</c:v>
                </c:pt>
                <c:pt idx="676">
                  <c:v>6441.4857000000002</c:v>
                </c:pt>
                <c:pt idx="677">
                  <c:v>6463.3028000000004</c:v>
                </c:pt>
                <c:pt idx="678">
                  <c:v>6370.4652999999998</c:v>
                </c:pt>
                <c:pt idx="679">
                  <c:v>6504.3675000000003</c:v>
                </c:pt>
                <c:pt idx="680">
                  <c:v>6456.7748000000001</c:v>
                </c:pt>
                <c:pt idx="681">
                  <c:v>6288.4957999999997</c:v>
                </c:pt>
                <c:pt idx="682">
                  <c:v>6358.1788999999999</c:v>
                </c:pt>
                <c:pt idx="683">
                  <c:v>6333.5971</c:v>
                </c:pt>
                <c:pt idx="684">
                  <c:v>6371.5697</c:v>
                </c:pt>
                <c:pt idx="685">
                  <c:v>6400.9805999999999</c:v>
                </c:pt>
                <c:pt idx="686">
                  <c:v>6368.1327000000001</c:v>
                </c:pt>
                <c:pt idx="687">
                  <c:v>6513.8459999999995</c:v>
                </c:pt>
                <c:pt idx="688">
                  <c:v>6556.9623000000001</c:v>
                </c:pt>
                <c:pt idx="689">
                  <c:v>6582.0514000000003</c:v>
                </c:pt>
                <c:pt idx="690">
                  <c:v>6477.9396999999999</c:v>
                </c:pt>
                <c:pt idx="691">
                  <c:v>6410.7411000000002</c:v>
                </c:pt>
                <c:pt idx="692">
                  <c:v>6365.9718999999996</c:v>
                </c:pt>
                <c:pt idx="693">
                  <c:v>6394.0438999999997</c:v>
                </c:pt>
                <c:pt idx="694">
                  <c:v>6601.0231999999996</c:v>
                </c:pt>
                <c:pt idx="695">
                  <c:v>6474.8293000000003</c:v>
                </c:pt>
                <c:pt idx="696">
                  <c:v>6564.9243999999999</c:v>
                </c:pt>
                <c:pt idx="697">
                  <c:v>6673.7376999999997</c:v>
                </c:pt>
                <c:pt idx="698">
                  <c:v>6537.8373000000001</c:v>
                </c:pt>
                <c:pt idx="699">
                  <c:v>6383.7843999999996</c:v>
                </c:pt>
                <c:pt idx="700">
                  <c:v>6587.2455</c:v>
                </c:pt>
                <c:pt idx="701">
                  <c:v>6485.2550000000001</c:v>
                </c:pt>
                <c:pt idx="702">
                  <c:v>6500.6781000000001</c:v>
                </c:pt>
                <c:pt idx="703">
                  <c:v>6650.3162000000002</c:v>
                </c:pt>
                <c:pt idx="704">
                  <c:v>6743.7790000000005</c:v>
                </c:pt>
                <c:pt idx="705">
                  <c:v>6728.4107000000004</c:v>
                </c:pt>
                <c:pt idx="706">
                  <c:v>6577.0126</c:v>
                </c:pt>
                <c:pt idx="707">
                  <c:v>6561.4867999999997</c:v>
                </c:pt>
                <c:pt idx="708">
                  <c:v>6519.0216</c:v>
                </c:pt>
                <c:pt idx="709">
                  <c:v>6482.9108999999999</c:v>
                </c:pt>
                <c:pt idx="710">
                  <c:v>6564.1058000000003</c:v>
                </c:pt>
                <c:pt idx="711">
                  <c:v>6330.8491000000004</c:v>
                </c:pt>
                <c:pt idx="712">
                  <c:v>6529.3926000000001</c:v>
                </c:pt>
                <c:pt idx="713">
                  <c:v>6578.8279000000002</c:v>
                </c:pt>
                <c:pt idx="714">
                  <c:v>6617.6017000000002</c:v>
                </c:pt>
                <c:pt idx="715">
                  <c:v>6498.0613000000003</c:v>
                </c:pt>
                <c:pt idx="716">
                  <c:v>6657.6637000000001</c:v>
                </c:pt>
                <c:pt idx="717">
                  <c:v>6720.1197000000002</c:v>
                </c:pt>
                <c:pt idx="718">
                  <c:v>6747.3609999999999</c:v>
                </c:pt>
                <c:pt idx="719">
                  <c:v>6577.3824999999997</c:v>
                </c:pt>
                <c:pt idx="720">
                  <c:v>6762.8964999999998</c:v>
                </c:pt>
                <c:pt idx="721">
                  <c:v>6730.3631999999998</c:v>
                </c:pt>
                <c:pt idx="722">
                  <c:v>6804.1522999999997</c:v>
                </c:pt>
                <c:pt idx="723">
                  <c:v>6812.1075000000001</c:v>
                </c:pt>
                <c:pt idx="724">
                  <c:v>6835.8371999999999</c:v>
                </c:pt>
                <c:pt idx="725">
                  <c:v>6705.3701000000001</c:v>
                </c:pt>
                <c:pt idx="726">
                  <c:v>6772.4939999999997</c:v>
                </c:pt>
                <c:pt idx="727">
                  <c:v>6680.7078000000001</c:v>
                </c:pt>
                <c:pt idx="728">
                  <c:v>6773.6382000000003</c:v>
                </c:pt>
                <c:pt idx="729">
                  <c:v>6799.2846</c:v>
                </c:pt>
                <c:pt idx="730">
                  <c:v>6720.3787000000002</c:v>
                </c:pt>
                <c:pt idx="731">
                  <c:v>6823.1850000000004</c:v>
                </c:pt>
                <c:pt idx="732">
                  <c:v>6785.5101000000004</c:v>
                </c:pt>
                <c:pt idx="733">
                  <c:v>6847.5981000000002</c:v>
                </c:pt>
                <c:pt idx="734">
                  <c:v>6906.9345000000003</c:v>
                </c:pt>
                <c:pt idx="735">
                  <c:v>6844.5780000000004</c:v>
                </c:pt>
                <c:pt idx="736">
                  <c:v>6902.2712000000001</c:v>
                </c:pt>
                <c:pt idx="737">
                  <c:v>6827.0835999999999</c:v>
                </c:pt>
                <c:pt idx="738">
                  <c:v>6721.8733000000002</c:v>
                </c:pt>
                <c:pt idx="739">
                  <c:v>6905.4490999999998</c:v>
                </c:pt>
                <c:pt idx="740">
                  <c:v>7009.6710000000003</c:v>
                </c:pt>
                <c:pt idx="741">
                  <c:v>6704.42</c:v>
                </c:pt>
                <c:pt idx="742">
                  <c:v>6676.3064999999997</c:v>
                </c:pt>
                <c:pt idx="743">
                  <c:v>6783.3807999999999</c:v>
                </c:pt>
                <c:pt idx="744">
                  <c:v>6730.8536999999997</c:v>
                </c:pt>
                <c:pt idx="745">
                  <c:v>6881.0767999999998</c:v>
                </c:pt>
                <c:pt idx="746">
                  <c:v>7042.9345000000003</c:v>
                </c:pt>
                <c:pt idx="747">
                  <c:v>7023.2964000000002</c:v>
                </c:pt>
                <c:pt idx="748">
                  <c:v>7079.1850000000004</c:v>
                </c:pt>
                <c:pt idx="749">
                  <c:v>7203.107</c:v>
                </c:pt>
                <c:pt idx="750">
                  <c:v>7236.5632999999998</c:v>
                </c:pt>
                <c:pt idx="751">
                  <c:v>7027.1526000000003</c:v>
                </c:pt>
                <c:pt idx="752">
                  <c:v>7098.3567999999996</c:v>
                </c:pt>
                <c:pt idx="753">
                  <c:v>7045.7960999999996</c:v>
                </c:pt>
                <c:pt idx="754">
                  <c:v>6922.9308000000001</c:v>
                </c:pt>
                <c:pt idx="755">
                  <c:v>6878.5446000000002</c:v>
                </c:pt>
                <c:pt idx="756">
                  <c:v>6892.5353999999998</c:v>
                </c:pt>
                <c:pt idx="757">
                  <c:v>6972.9874</c:v>
                </c:pt>
                <c:pt idx="758">
                  <c:v>6922.9879000000001</c:v>
                </c:pt>
                <c:pt idx="759">
                  <c:v>6915.3014999999996</c:v>
                </c:pt>
                <c:pt idx="760">
                  <c:v>6935.4067999999997</c:v>
                </c:pt>
                <c:pt idx="761">
                  <c:v>6926.1424999999999</c:v>
                </c:pt>
                <c:pt idx="762">
                  <c:v>6944.5595999999996</c:v>
                </c:pt>
                <c:pt idx="763">
                  <c:v>7024.3833999999997</c:v>
                </c:pt>
                <c:pt idx="764">
                  <c:v>6971.7605000000003</c:v>
                </c:pt>
                <c:pt idx="765">
                  <c:v>7060.4179999999997</c:v>
                </c:pt>
                <c:pt idx="766">
                  <c:v>6954.9396999999999</c:v>
                </c:pt>
                <c:pt idx="767">
                  <c:v>6858.1715999999997</c:v>
                </c:pt>
                <c:pt idx="768">
                  <c:v>6934.0877</c:v>
                </c:pt>
                <c:pt idx="769">
                  <c:v>7049.8280000000004</c:v>
                </c:pt>
                <c:pt idx="770">
                  <c:v>7037.1665000000003</c:v>
                </c:pt>
                <c:pt idx="771">
                  <c:v>6797.0276000000003</c:v>
                </c:pt>
                <c:pt idx="772">
                  <c:v>6759.0699000000004</c:v>
                </c:pt>
                <c:pt idx="773">
                  <c:v>7016.7021999999997</c:v>
                </c:pt>
                <c:pt idx="774">
                  <c:v>7137.1949999999997</c:v>
                </c:pt>
                <c:pt idx="775">
                  <c:v>6984.3500999999997</c:v>
                </c:pt>
                <c:pt idx="776">
                  <c:v>6970.1805000000004</c:v>
                </c:pt>
                <c:pt idx="777">
                  <c:v>7104.7943999999998</c:v>
                </c:pt>
                <c:pt idx="778">
                  <c:v>7092.1683999999996</c:v>
                </c:pt>
                <c:pt idx="779">
                  <c:v>7094.4256999999998</c:v>
                </c:pt>
                <c:pt idx="780">
                  <c:v>7067.9103999999998</c:v>
                </c:pt>
                <c:pt idx="781">
                  <c:v>7138.1642000000002</c:v>
                </c:pt>
                <c:pt idx="782">
                  <c:v>7169.9884000000002</c:v>
                </c:pt>
                <c:pt idx="783">
                  <c:v>7041.4303</c:v>
                </c:pt>
                <c:pt idx="784">
                  <c:v>7150.5146000000004</c:v>
                </c:pt>
                <c:pt idx="785">
                  <c:v>7104.8208999999997</c:v>
                </c:pt>
                <c:pt idx="786">
                  <c:v>6987.4768000000004</c:v>
                </c:pt>
                <c:pt idx="787">
                  <c:v>6904.0174999999999</c:v>
                </c:pt>
                <c:pt idx="788">
                  <c:v>7210.7902999999997</c:v>
                </c:pt>
                <c:pt idx="789">
                  <c:v>7135.4982</c:v>
                </c:pt>
                <c:pt idx="790">
                  <c:v>7227.6665999999996</c:v>
                </c:pt>
                <c:pt idx="791">
                  <c:v>7129.1328999999996</c:v>
                </c:pt>
                <c:pt idx="792">
                  <c:v>7263.1265000000003</c:v>
                </c:pt>
                <c:pt idx="793">
                  <c:v>7058.1912000000002</c:v>
                </c:pt>
                <c:pt idx="794">
                  <c:v>7168.1361999999999</c:v>
                </c:pt>
                <c:pt idx="795">
                  <c:v>7049.6944000000003</c:v>
                </c:pt>
                <c:pt idx="796">
                  <c:v>6998.1179000000002</c:v>
                </c:pt>
                <c:pt idx="797">
                  <c:v>7175.4485000000004</c:v>
                </c:pt>
                <c:pt idx="798">
                  <c:v>7074.2692999999999</c:v>
                </c:pt>
                <c:pt idx="799">
                  <c:v>7149.5803999999998</c:v>
                </c:pt>
                <c:pt idx="800">
                  <c:v>7181.9278999999997</c:v>
                </c:pt>
                <c:pt idx="801">
                  <c:v>7364.4198999999999</c:v>
                </c:pt>
                <c:pt idx="802">
                  <c:v>7273.9357</c:v>
                </c:pt>
                <c:pt idx="803">
                  <c:v>7271.9067999999997</c:v>
                </c:pt>
                <c:pt idx="804">
                  <c:v>7308.8074999999999</c:v>
                </c:pt>
                <c:pt idx="805">
                  <c:v>7283.4040999999997</c:v>
                </c:pt>
                <c:pt idx="806">
                  <c:v>7287.3752999999997</c:v>
                </c:pt>
                <c:pt idx="807">
                  <c:v>7241.5630000000001</c:v>
                </c:pt>
                <c:pt idx="808">
                  <c:v>7219.5663999999997</c:v>
                </c:pt>
                <c:pt idx="809">
                  <c:v>7292.1013999999996</c:v>
                </c:pt>
                <c:pt idx="810">
                  <c:v>7260.5396000000001</c:v>
                </c:pt>
                <c:pt idx="811">
                  <c:v>7370.5392000000002</c:v>
                </c:pt>
                <c:pt idx="812">
                  <c:v>7339.2673999999997</c:v>
                </c:pt>
                <c:pt idx="813">
                  <c:v>7441.1617999999999</c:v>
                </c:pt>
                <c:pt idx="814">
                  <c:v>7380.2848999999997</c:v>
                </c:pt>
                <c:pt idx="815">
                  <c:v>7174.6944000000003</c:v>
                </c:pt>
                <c:pt idx="816">
                  <c:v>7308.6926000000003</c:v>
                </c:pt>
                <c:pt idx="817">
                  <c:v>7398.1544999999996</c:v>
                </c:pt>
                <c:pt idx="818">
                  <c:v>7328.8783999999996</c:v>
                </c:pt>
                <c:pt idx="819">
                  <c:v>7328.3698999999997</c:v>
                </c:pt>
                <c:pt idx="820">
                  <c:v>7361.2789000000002</c:v>
                </c:pt>
                <c:pt idx="821">
                  <c:v>7399.8708999999999</c:v>
                </c:pt>
                <c:pt idx="822">
                  <c:v>7286.0204000000003</c:v>
                </c:pt>
                <c:pt idx="823">
                  <c:v>7535.9901</c:v>
                </c:pt>
                <c:pt idx="824">
                  <c:v>7394.8545999999997</c:v>
                </c:pt>
                <c:pt idx="825">
                  <c:v>7545.5304999999998</c:v>
                </c:pt>
                <c:pt idx="826">
                  <c:v>7325.0767999999998</c:v>
                </c:pt>
                <c:pt idx="827">
                  <c:v>7521.5057999999999</c:v>
                </c:pt>
                <c:pt idx="828">
                  <c:v>7408.6363000000001</c:v>
                </c:pt>
                <c:pt idx="829">
                  <c:v>7494.1124</c:v>
                </c:pt>
                <c:pt idx="830">
                  <c:v>7392.7025999999996</c:v>
                </c:pt>
                <c:pt idx="831">
                  <c:v>7466.4795999999997</c:v>
                </c:pt>
                <c:pt idx="832">
                  <c:v>7361.3678</c:v>
                </c:pt>
                <c:pt idx="833">
                  <c:v>7380.6261000000004</c:v>
                </c:pt>
                <c:pt idx="834">
                  <c:v>7284.6241</c:v>
                </c:pt>
                <c:pt idx="835">
                  <c:v>7508.0540000000001</c:v>
                </c:pt>
                <c:pt idx="836">
                  <c:v>7372.7575999999999</c:v>
                </c:pt>
                <c:pt idx="837">
                  <c:v>7335.8172000000004</c:v>
                </c:pt>
                <c:pt idx="838">
                  <c:v>7389.5870000000004</c:v>
                </c:pt>
                <c:pt idx="839">
                  <c:v>7297.7494999999999</c:v>
                </c:pt>
                <c:pt idx="840">
                  <c:v>7503.8744999999999</c:v>
                </c:pt>
                <c:pt idx="841">
                  <c:v>7476.7843999999996</c:v>
                </c:pt>
                <c:pt idx="842">
                  <c:v>7375.9732000000004</c:v>
                </c:pt>
                <c:pt idx="843">
                  <c:v>7371.7039000000004</c:v>
                </c:pt>
                <c:pt idx="844">
                  <c:v>7445.7051000000001</c:v>
                </c:pt>
                <c:pt idx="845">
                  <c:v>7538.9666999999999</c:v>
                </c:pt>
                <c:pt idx="846">
                  <c:v>7566.4642999999996</c:v>
                </c:pt>
                <c:pt idx="847">
                  <c:v>7482.2439999999997</c:v>
                </c:pt>
                <c:pt idx="848">
                  <c:v>7298.0289000000002</c:v>
                </c:pt>
                <c:pt idx="849">
                  <c:v>7378.7254000000003</c:v>
                </c:pt>
                <c:pt idx="850">
                  <c:v>7376.2039000000004</c:v>
                </c:pt>
                <c:pt idx="851">
                  <c:v>7357.6424999999999</c:v>
                </c:pt>
                <c:pt idx="852">
                  <c:v>7489.4152000000004</c:v>
                </c:pt>
                <c:pt idx="853">
                  <c:v>7476.6184000000003</c:v>
                </c:pt>
                <c:pt idx="854">
                  <c:v>7419.3234000000002</c:v>
                </c:pt>
                <c:pt idx="855">
                  <c:v>7433.9722000000002</c:v>
                </c:pt>
                <c:pt idx="856">
                  <c:v>7484.9934000000003</c:v>
                </c:pt>
                <c:pt idx="857">
                  <c:v>7438.9777000000004</c:v>
                </c:pt>
                <c:pt idx="858">
                  <c:v>7577.4574000000002</c:v>
                </c:pt>
                <c:pt idx="859">
                  <c:v>7654.2516999999998</c:v>
                </c:pt>
                <c:pt idx="860">
                  <c:v>7591.0015999999996</c:v>
                </c:pt>
                <c:pt idx="861">
                  <c:v>7561.9642999999996</c:v>
                </c:pt>
                <c:pt idx="862">
                  <c:v>7809.9557999999997</c:v>
                </c:pt>
                <c:pt idx="863">
                  <c:v>7660.7340000000004</c:v>
                </c:pt>
                <c:pt idx="864">
                  <c:v>7456.8365999999996</c:v>
                </c:pt>
                <c:pt idx="865">
                  <c:v>7565.0632999999998</c:v>
                </c:pt>
                <c:pt idx="866">
                  <c:v>7498.8639000000003</c:v>
                </c:pt>
                <c:pt idx="867">
                  <c:v>7416.3361999999997</c:v>
                </c:pt>
                <c:pt idx="868">
                  <c:v>7525.0190000000002</c:v>
                </c:pt>
                <c:pt idx="869">
                  <c:v>7502.0805</c:v>
                </c:pt>
                <c:pt idx="870">
                  <c:v>7548.8798999999999</c:v>
                </c:pt>
                <c:pt idx="871">
                  <c:v>7481.8353999999999</c:v>
                </c:pt>
                <c:pt idx="872">
                  <c:v>7652.5104000000001</c:v>
                </c:pt>
                <c:pt idx="873">
                  <c:v>7490.9102999999996</c:v>
                </c:pt>
                <c:pt idx="874">
                  <c:v>7631.5990000000002</c:v>
                </c:pt>
                <c:pt idx="875">
                  <c:v>7697.0132000000003</c:v>
                </c:pt>
                <c:pt idx="876">
                  <c:v>7723.7951000000003</c:v>
                </c:pt>
                <c:pt idx="877">
                  <c:v>7693.7749999999996</c:v>
                </c:pt>
                <c:pt idx="878">
                  <c:v>7726.0200999999997</c:v>
                </c:pt>
                <c:pt idx="879">
                  <c:v>7703.5234</c:v>
                </c:pt>
                <c:pt idx="880">
                  <c:v>7655.3622999999998</c:v>
                </c:pt>
                <c:pt idx="881">
                  <c:v>7665.7040999999999</c:v>
                </c:pt>
                <c:pt idx="882">
                  <c:v>7580.0658999999996</c:v>
                </c:pt>
                <c:pt idx="883">
                  <c:v>7623.8874999999998</c:v>
                </c:pt>
                <c:pt idx="884">
                  <c:v>7662.6127999999999</c:v>
                </c:pt>
                <c:pt idx="885">
                  <c:v>7663.5495000000001</c:v>
                </c:pt>
                <c:pt idx="886">
                  <c:v>7603.0219999999999</c:v>
                </c:pt>
                <c:pt idx="887">
                  <c:v>7655.6683999999996</c:v>
                </c:pt>
                <c:pt idx="888">
                  <c:v>7602.0679</c:v>
                </c:pt>
                <c:pt idx="889">
                  <c:v>7707.4440999999997</c:v>
                </c:pt>
                <c:pt idx="890">
                  <c:v>7589.0655999999999</c:v>
                </c:pt>
                <c:pt idx="891">
                  <c:v>7679.6275999999998</c:v>
                </c:pt>
                <c:pt idx="892">
                  <c:v>7753.9921999999997</c:v>
                </c:pt>
                <c:pt idx="893">
                  <c:v>7690.7825000000003</c:v>
                </c:pt>
                <c:pt idx="894">
                  <c:v>7759.1248999999998</c:v>
                </c:pt>
                <c:pt idx="895">
                  <c:v>7694.3846999999996</c:v>
                </c:pt>
                <c:pt idx="896">
                  <c:v>7820.0622999999996</c:v>
                </c:pt>
                <c:pt idx="897">
                  <c:v>7820.9652999999998</c:v>
                </c:pt>
                <c:pt idx="898">
                  <c:v>7738.1624000000002</c:v>
                </c:pt>
                <c:pt idx="899">
                  <c:v>7836.8697000000002</c:v>
                </c:pt>
                <c:pt idx="900">
                  <c:v>7716.9161000000004</c:v>
                </c:pt>
                <c:pt idx="901">
                  <c:v>7772.9357</c:v>
                </c:pt>
                <c:pt idx="902">
                  <c:v>7846.0245000000004</c:v>
                </c:pt>
                <c:pt idx="903">
                  <c:v>7794.3217000000004</c:v>
                </c:pt>
                <c:pt idx="904">
                  <c:v>7822.5784999999996</c:v>
                </c:pt>
                <c:pt idx="905">
                  <c:v>7999.2682999999997</c:v>
                </c:pt>
                <c:pt idx="906">
                  <c:v>7857.4324999999999</c:v>
                </c:pt>
                <c:pt idx="907">
                  <c:v>7950.2102999999997</c:v>
                </c:pt>
                <c:pt idx="908">
                  <c:v>7917.4777000000004</c:v>
                </c:pt>
                <c:pt idx="909">
                  <c:v>7924.5240000000003</c:v>
                </c:pt>
                <c:pt idx="910">
                  <c:v>7649.9858999999997</c:v>
                </c:pt>
                <c:pt idx="911">
                  <c:v>7675.8290999999999</c:v>
                </c:pt>
                <c:pt idx="912">
                  <c:v>7955.3951999999999</c:v>
                </c:pt>
                <c:pt idx="913">
                  <c:v>7835.3813</c:v>
                </c:pt>
                <c:pt idx="914">
                  <c:v>7907.9337999999998</c:v>
                </c:pt>
                <c:pt idx="915">
                  <c:v>7984.2385999999997</c:v>
                </c:pt>
                <c:pt idx="916">
                  <c:v>8013.2453999999998</c:v>
                </c:pt>
                <c:pt idx="917">
                  <c:v>8094.5864000000001</c:v>
                </c:pt>
                <c:pt idx="918">
                  <c:v>7939.3037999999997</c:v>
                </c:pt>
                <c:pt idx="919">
                  <c:v>7694.5403999999999</c:v>
                </c:pt>
                <c:pt idx="920">
                  <c:v>7851.4134000000004</c:v>
                </c:pt>
                <c:pt idx="921">
                  <c:v>7775.8168999999998</c:v>
                </c:pt>
                <c:pt idx="922">
                  <c:v>7904.4921999999997</c:v>
                </c:pt>
                <c:pt idx="923">
                  <c:v>7965.0264999999999</c:v>
                </c:pt>
                <c:pt idx="924">
                  <c:v>8038.2084000000004</c:v>
                </c:pt>
                <c:pt idx="925">
                  <c:v>7931.6859000000004</c:v>
                </c:pt>
                <c:pt idx="926">
                  <c:v>8046.5549000000001</c:v>
                </c:pt>
                <c:pt idx="927">
                  <c:v>7976.0766999999996</c:v>
                </c:pt>
                <c:pt idx="928">
                  <c:v>7913.9385000000002</c:v>
                </c:pt>
                <c:pt idx="929">
                  <c:v>7974.2809999999999</c:v>
                </c:pt>
                <c:pt idx="930">
                  <c:v>7960.4011</c:v>
                </c:pt>
                <c:pt idx="931">
                  <c:v>8105.6319999999996</c:v>
                </c:pt>
                <c:pt idx="932">
                  <c:v>8119.2246999999998</c:v>
                </c:pt>
                <c:pt idx="933">
                  <c:v>8238.2973000000002</c:v>
                </c:pt>
                <c:pt idx="934">
                  <c:v>8001.5213999999996</c:v>
                </c:pt>
                <c:pt idx="935">
                  <c:v>8005.0074000000004</c:v>
                </c:pt>
                <c:pt idx="936">
                  <c:v>8043.2611999999999</c:v>
                </c:pt>
                <c:pt idx="937">
                  <c:v>7992.7933000000003</c:v>
                </c:pt>
                <c:pt idx="938">
                  <c:v>7915.6013999999996</c:v>
                </c:pt>
                <c:pt idx="939">
                  <c:v>7941.2286999999997</c:v>
                </c:pt>
                <c:pt idx="940">
                  <c:v>8111.5514999999996</c:v>
                </c:pt>
                <c:pt idx="941">
                  <c:v>7978.5924000000005</c:v>
                </c:pt>
                <c:pt idx="942">
                  <c:v>7961.0819000000001</c:v>
                </c:pt>
                <c:pt idx="943">
                  <c:v>8227.3037000000004</c:v>
                </c:pt>
                <c:pt idx="944">
                  <c:v>8108.5495000000001</c:v>
                </c:pt>
                <c:pt idx="945">
                  <c:v>8176.3656000000001</c:v>
                </c:pt>
                <c:pt idx="946">
                  <c:v>8123.0410000000002</c:v>
                </c:pt>
                <c:pt idx="947">
                  <c:v>8060.1310999999996</c:v>
                </c:pt>
                <c:pt idx="948">
                  <c:v>8091.9440999999997</c:v>
                </c:pt>
                <c:pt idx="949">
                  <c:v>7982.2587999999996</c:v>
                </c:pt>
                <c:pt idx="950">
                  <c:v>8186.6900999999998</c:v>
                </c:pt>
                <c:pt idx="951">
                  <c:v>8276.3929000000007</c:v>
                </c:pt>
                <c:pt idx="952">
                  <c:v>8173.4620999999997</c:v>
                </c:pt>
                <c:pt idx="953">
                  <c:v>8194.7078999999994</c:v>
                </c:pt>
                <c:pt idx="954">
                  <c:v>8325.4609999999993</c:v>
                </c:pt>
                <c:pt idx="955">
                  <c:v>8088.1142</c:v>
                </c:pt>
                <c:pt idx="956">
                  <c:v>8346.9745000000003</c:v>
                </c:pt>
                <c:pt idx="957">
                  <c:v>8329.2024000000001</c:v>
                </c:pt>
                <c:pt idx="958">
                  <c:v>8248.4683999999997</c:v>
                </c:pt>
                <c:pt idx="959">
                  <c:v>8254.1376</c:v>
                </c:pt>
                <c:pt idx="960">
                  <c:v>8322.8731000000007</c:v>
                </c:pt>
                <c:pt idx="961">
                  <c:v>8145.9902000000002</c:v>
                </c:pt>
                <c:pt idx="962">
                  <c:v>8241.6304999999993</c:v>
                </c:pt>
                <c:pt idx="963">
                  <c:v>8204.7019999999993</c:v>
                </c:pt>
                <c:pt idx="964">
                  <c:v>8356.4050999999999</c:v>
                </c:pt>
                <c:pt idx="965">
                  <c:v>8189.7017999999998</c:v>
                </c:pt>
                <c:pt idx="966">
                  <c:v>8261.5403999999999</c:v>
                </c:pt>
                <c:pt idx="967">
                  <c:v>8419.7294000000002</c:v>
                </c:pt>
                <c:pt idx="968">
                  <c:v>8371.3569000000007</c:v>
                </c:pt>
                <c:pt idx="969">
                  <c:v>8352.0432999999994</c:v>
                </c:pt>
                <c:pt idx="970">
                  <c:v>8348.4721000000009</c:v>
                </c:pt>
                <c:pt idx="971">
                  <c:v>8358.1771000000008</c:v>
                </c:pt>
                <c:pt idx="972">
                  <c:v>8198.5794000000005</c:v>
                </c:pt>
                <c:pt idx="973">
                  <c:v>8338.0905000000002</c:v>
                </c:pt>
                <c:pt idx="974">
                  <c:v>8321.991</c:v>
                </c:pt>
                <c:pt idx="975">
                  <c:v>8278.7090000000007</c:v>
                </c:pt>
                <c:pt idx="976">
                  <c:v>8452.8143</c:v>
                </c:pt>
                <c:pt idx="977">
                  <c:v>8400.5216</c:v>
                </c:pt>
                <c:pt idx="978">
                  <c:v>8346.5226999999995</c:v>
                </c:pt>
                <c:pt idx="979">
                  <c:v>8305.1306000000004</c:v>
                </c:pt>
                <c:pt idx="980">
                  <c:v>8464.1728999999996</c:v>
                </c:pt>
                <c:pt idx="981">
                  <c:v>8394.1622000000007</c:v>
                </c:pt>
                <c:pt idx="982">
                  <c:v>8466.5148000000008</c:v>
                </c:pt>
                <c:pt idx="983">
                  <c:v>8484.8765999999996</c:v>
                </c:pt>
                <c:pt idx="984">
                  <c:v>8348.1782999999996</c:v>
                </c:pt>
                <c:pt idx="985">
                  <c:v>8318.1021999999994</c:v>
                </c:pt>
                <c:pt idx="986">
                  <c:v>8409.3739000000005</c:v>
                </c:pt>
                <c:pt idx="987">
                  <c:v>8353.8577000000005</c:v>
                </c:pt>
                <c:pt idx="988">
                  <c:v>8418.0334999999995</c:v>
                </c:pt>
                <c:pt idx="989">
                  <c:v>8281.7695999999996</c:v>
                </c:pt>
                <c:pt idx="990">
                  <c:v>8294.1519000000008</c:v>
                </c:pt>
                <c:pt idx="991">
                  <c:v>8340.4055000000008</c:v>
                </c:pt>
                <c:pt idx="992">
                  <c:v>8332.0355999999992</c:v>
                </c:pt>
                <c:pt idx="993">
                  <c:v>8462.3197</c:v>
                </c:pt>
                <c:pt idx="994">
                  <c:v>8391.0563000000002</c:v>
                </c:pt>
                <c:pt idx="995">
                  <c:v>8416.5923000000003</c:v>
                </c:pt>
                <c:pt idx="996">
                  <c:v>8683.2999999999993</c:v>
                </c:pt>
                <c:pt idx="997">
                  <c:v>8530.1949000000004</c:v>
                </c:pt>
                <c:pt idx="998">
                  <c:v>8522.6414999999997</c:v>
                </c:pt>
                <c:pt idx="999">
                  <c:v>8454.9637000000002</c:v>
                </c:pt>
                <c:pt idx="1000">
                  <c:v>8590.1437000000005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7-A84F-AD73-4EAEBB267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1839"/>
        <c:axId val="82066399"/>
      </c:scatterChart>
      <c:valAx>
        <c:axId val="578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399"/>
        <c:crosses val="autoZero"/>
        <c:crossBetween val="midCat"/>
      </c:valAx>
      <c:valAx>
        <c:axId val="820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20</xdr:row>
      <xdr:rowOff>25400</xdr:rowOff>
    </xdr:from>
    <xdr:to>
      <xdr:col>8</xdr:col>
      <xdr:colOff>781050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69474-B400-4331-0A60-48028D0D4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12</xdr:row>
      <xdr:rowOff>69850</xdr:rowOff>
    </xdr:from>
    <xdr:to>
      <xdr:col>8</xdr:col>
      <xdr:colOff>736600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636F1-B141-D50E-3106-C247016A8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11</xdr:row>
      <xdr:rowOff>0</xdr:rowOff>
    </xdr:from>
    <xdr:to>
      <xdr:col>19</xdr:col>
      <xdr:colOff>762000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0E2E7-7D34-715F-DEAB-7A64EB46F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31</xdr:row>
      <xdr:rowOff>165100</xdr:rowOff>
    </xdr:from>
    <xdr:to>
      <xdr:col>9</xdr:col>
      <xdr:colOff>457200</xdr:colOff>
      <xdr:row>45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469A81-33A8-4940-AEAE-06BF54582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20</xdr:col>
      <xdr:colOff>444500</xdr:colOff>
      <xdr:row>42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AEF7BD-4F98-2844-9818-364495AF7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177800</xdr:colOff>
      <xdr:row>12</xdr:row>
      <xdr:rowOff>152400</xdr:rowOff>
    </xdr:from>
    <xdr:to>
      <xdr:col>30</xdr:col>
      <xdr:colOff>622300</xdr:colOff>
      <xdr:row>26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9FD9A5-031D-4041-AC72-23E1D4659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29</xdr:row>
      <xdr:rowOff>0</xdr:rowOff>
    </xdr:from>
    <xdr:to>
      <xdr:col>31</xdr:col>
      <xdr:colOff>444500</xdr:colOff>
      <xdr:row>42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2B3091-A3FC-6C42-B9B6-BC1FBF379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495300</xdr:colOff>
      <xdr:row>10</xdr:row>
      <xdr:rowOff>88900</xdr:rowOff>
    </xdr:from>
    <xdr:to>
      <xdr:col>40</xdr:col>
      <xdr:colOff>254000</xdr:colOff>
      <xdr:row>24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153BF7-8779-0741-B8C4-DC5110F7F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342900</xdr:colOff>
      <xdr:row>26</xdr:row>
      <xdr:rowOff>177800</xdr:rowOff>
    </xdr:from>
    <xdr:to>
      <xdr:col>40</xdr:col>
      <xdr:colOff>101600</xdr:colOff>
      <xdr:row>40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D1C853-3A89-814C-A59F-51218F6C1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67CE-7D18-8743-8681-2DB9D6B1EE55}">
  <dimension ref="B3:J868"/>
  <sheetViews>
    <sheetView workbookViewId="0">
      <selection activeCell="C7" sqref="C7"/>
    </sheetView>
  </sheetViews>
  <sheetFormatPr baseColWidth="10" defaultRowHeight="16" x14ac:dyDescent="0.2"/>
  <cols>
    <col min="10" max="10" width="12.1640625" bestFit="1" customWidth="1"/>
  </cols>
  <sheetData>
    <row r="3" spans="2:10" x14ac:dyDescent="0.2">
      <c r="C3" t="s">
        <v>18</v>
      </c>
      <c r="I3" t="s">
        <v>16</v>
      </c>
    </row>
    <row r="4" spans="2:10" x14ac:dyDescent="0.2">
      <c r="E4" t="s">
        <v>12</v>
      </c>
      <c r="F4">
        <v>1.0000000000000001E-5</v>
      </c>
      <c r="G4" t="s">
        <v>13</v>
      </c>
      <c r="I4">
        <v>0.2</v>
      </c>
    </row>
    <row r="5" spans="2:10" x14ac:dyDescent="0.2">
      <c r="F5" s="1">
        <f>F4/(0.000000000001)</f>
        <v>10000000.000000002</v>
      </c>
      <c r="G5" t="s">
        <v>14</v>
      </c>
      <c r="I5" t="s">
        <v>17</v>
      </c>
    </row>
    <row r="6" spans="2:10" x14ac:dyDescent="0.2">
      <c r="I6">
        <f>I4/F4</f>
        <v>20000</v>
      </c>
    </row>
    <row r="7" spans="2:10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>
        <v>5</v>
      </c>
    </row>
    <row r="8" spans="2:10" x14ac:dyDescent="0.2">
      <c r="B8" t="s">
        <v>0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15</v>
      </c>
    </row>
    <row r="9" spans="2:10" x14ac:dyDescent="0.2">
      <c r="C9">
        <v>1000</v>
      </c>
      <c r="D9">
        <v>58.32</v>
      </c>
      <c r="E9">
        <v>320.30990000000003</v>
      </c>
      <c r="F9">
        <v>58.32</v>
      </c>
      <c r="G9">
        <v>393.90839999999997</v>
      </c>
      <c r="H9">
        <v>138.55860000000001</v>
      </c>
      <c r="I9">
        <v>190.1506</v>
      </c>
      <c r="J9">
        <f>(E9-$E$9)/$E$9</f>
        <v>0</v>
      </c>
    </row>
    <row r="10" spans="2:10" x14ac:dyDescent="0.2">
      <c r="C10">
        <v>2000</v>
      </c>
      <c r="D10">
        <v>58.32</v>
      </c>
      <c r="E10">
        <v>320.31630000000001</v>
      </c>
      <c r="F10">
        <v>58.32</v>
      </c>
      <c r="G10">
        <v>59.489400000000003</v>
      </c>
      <c r="H10">
        <v>-19.9575</v>
      </c>
      <c r="I10">
        <v>-207.68780000000001</v>
      </c>
      <c r="J10">
        <f t="shared" ref="J10:J73" si="0">(E10-$E$9)/$E$9</f>
        <v>1.9980649989229441E-5</v>
      </c>
    </row>
    <row r="11" spans="2:10" x14ac:dyDescent="0.2">
      <c r="C11">
        <v>3000</v>
      </c>
      <c r="D11">
        <v>58.32</v>
      </c>
      <c r="E11">
        <v>320.3227</v>
      </c>
      <c r="F11">
        <v>58.32</v>
      </c>
      <c r="G11">
        <v>111.6129</v>
      </c>
      <c r="H11">
        <v>7.5602</v>
      </c>
      <c r="I11">
        <v>19.514900000000001</v>
      </c>
      <c r="J11">
        <f t="shared" si="0"/>
        <v>3.9961299978458881E-5</v>
      </c>
    </row>
    <row r="12" spans="2:10" x14ac:dyDescent="0.2">
      <c r="C12">
        <v>4000</v>
      </c>
      <c r="D12">
        <v>58.32</v>
      </c>
      <c r="E12">
        <v>320.32909999999998</v>
      </c>
      <c r="F12">
        <v>58.32</v>
      </c>
      <c r="G12">
        <v>-459.05259999999998</v>
      </c>
      <c r="H12">
        <v>-415.28840000000002</v>
      </c>
      <c r="I12">
        <v>-432.04829999999998</v>
      </c>
      <c r="J12">
        <f t="shared" si="0"/>
        <v>5.9941949967688329E-5</v>
      </c>
    </row>
    <row r="13" spans="2:10" x14ac:dyDescent="0.2">
      <c r="C13">
        <v>5000</v>
      </c>
      <c r="D13">
        <v>58.32</v>
      </c>
      <c r="E13">
        <v>320.33550000000002</v>
      </c>
      <c r="F13">
        <v>58.32</v>
      </c>
      <c r="G13">
        <v>-21.626200000000001</v>
      </c>
      <c r="H13">
        <v>-133.48320000000001</v>
      </c>
      <c r="I13">
        <v>-80.930700000000002</v>
      </c>
      <c r="J13">
        <f>(E13-$E$9)/$E$9</f>
        <v>7.9922599957095233E-5</v>
      </c>
    </row>
    <row r="14" spans="2:10" x14ac:dyDescent="0.2">
      <c r="C14">
        <v>6000</v>
      </c>
      <c r="D14">
        <v>58.32</v>
      </c>
      <c r="E14">
        <v>320.34190000000001</v>
      </c>
      <c r="F14">
        <v>58.32</v>
      </c>
      <c r="G14">
        <v>118.5771</v>
      </c>
      <c r="H14">
        <v>195.2414</v>
      </c>
      <c r="I14">
        <v>219.99080000000001</v>
      </c>
      <c r="J14">
        <f t="shared" si="0"/>
        <v>9.9903249946324673E-5</v>
      </c>
    </row>
    <row r="15" spans="2:10" x14ac:dyDescent="0.2">
      <c r="C15">
        <v>7000</v>
      </c>
      <c r="D15">
        <v>58.32</v>
      </c>
      <c r="E15">
        <v>320.34829999999999</v>
      </c>
      <c r="F15">
        <v>58.32</v>
      </c>
      <c r="G15">
        <v>-64.057400000000001</v>
      </c>
      <c r="H15">
        <v>-95.972200000000001</v>
      </c>
      <c r="I15">
        <v>-18.8506</v>
      </c>
      <c r="J15">
        <f t="shared" si="0"/>
        <v>1.1988389993555411E-4</v>
      </c>
    </row>
    <row r="16" spans="2:10" x14ac:dyDescent="0.2">
      <c r="C16">
        <v>8000</v>
      </c>
      <c r="D16">
        <v>58.32</v>
      </c>
      <c r="E16">
        <v>320.35469999999998</v>
      </c>
      <c r="F16">
        <v>58.32</v>
      </c>
      <c r="G16">
        <v>-233.2039</v>
      </c>
      <c r="H16">
        <v>-186.511</v>
      </c>
      <c r="I16">
        <v>-173.63159999999999</v>
      </c>
      <c r="J16">
        <f t="shared" si="0"/>
        <v>1.3986454992478357E-4</v>
      </c>
    </row>
    <row r="17" spans="3:10" x14ac:dyDescent="0.2">
      <c r="C17">
        <v>9000</v>
      </c>
      <c r="D17">
        <v>58.32</v>
      </c>
      <c r="E17">
        <v>320.36110000000002</v>
      </c>
      <c r="F17">
        <v>58.32</v>
      </c>
      <c r="G17">
        <v>174.5986</v>
      </c>
      <c r="H17">
        <v>61.33</v>
      </c>
      <c r="I17">
        <v>192.209</v>
      </c>
      <c r="J17">
        <f t="shared" si="0"/>
        <v>1.5984519991419047E-4</v>
      </c>
    </row>
    <row r="18" spans="3:10" x14ac:dyDescent="0.2">
      <c r="C18">
        <v>10000</v>
      </c>
      <c r="D18">
        <v>58.32</v>
      </c>
      <c r="E18">
        <v>320.36750000000001</v>
      </c>
      <c r="F18">
        <v>58.32</v>
      </c>
      <c r="G18">
        <v>141.1421</v>
      </c>
      <c r="H18">
        <v>52.863500000000002</v>
      </c>
      <c r="I18">
        <v>41.892299999999999</v>
      </c>
      <c r="J18">
        <f t="shared" si="0"/>
        <v>1.7982584990341991E-4</v>
      </c>
    </row>
    <row r="19" spans="3:10" x14ac:dyDescent="0.2">
      <c r="C19">
        <v>11000</v>
      </c>
      <c r="D19">
        <v>58.32</v>
      </c>
      <c r="E19">
        <v>320.37389999999999</v>
      </c>
      <c r="F19">
        <v>58.32</v>
      </c>
      <c r="G19">
        <v>84.624700000000004</v>
      </c>
      <c r="H19">
        <v>87.330500000000001</v>
      </c>
      <c r="I19">
        <v>52.430100000000003</v>
      </c>
      <c r="J19">
        <f t="shared" si="0"/>
        <v>1.9980649989264935E-4</v>
      </c>
    </row>
    <row r="20" spans="3:10" x14ac:dyDescent="0.2">
      <c r="C20">
        <v>12000</v>
      </c>
      <c r="D20">
        <v>58.32</v>
      </c>
      <c r="E20">
        <v>320.38029999999998</v>
      </c>
      <c r="F20">
        <v>58.32</v>
      </c>
      <c r="G20">
        <v>-83.22</v>
      </c>
      <c r="H20">
        <v>-362.4511</v>
      </c>
      <c r="I20">
        <v>-214.43450000000001</v>
      </c>
      <c r="J20">
        <f t="shared" si="0"/>
        <v>2.1978714988187879E-4</v>
      </c>
    </row>
    <row r="21" spans="3:10" x14ac:dyDescent="0.2">
      <c r="C21">
        <v>13000</v>
      </c>
      <c r="D21">
        <v>58.32</v>
      </c>
      <c r="E21">
        <v>320.38679999999999</v>
      </c>
      <c r="F21">
        <v>58.32</v>
      </c>
      <c r="G21">
        <v>-187.66059999999999</v>
      </c>
      <c r="H21">
        <v>-364.24160000000001</v>
      </c>
      <c r="I21">
        <v>-370.08210000000003</v>
      </c>
      <c r="J21">
        <f t="shared" si="0"/>
        <v>2.4007999752728978E-4</v>
      </c>
    </row>
    <row r="22" spans="3:10" x14ac:dyDescent="0.2">
      <c r="C22">
        <v>14000</v>
      </c>
      <c r="D22">
        <v>58.32</v>
      </c>
      <c r="E22">
        <v>320.39319999999998</v>
      </c>
      <c r="F22">
        <v>58.32</v>
      </c>
      <c r="G22">
        <v>154.31819999999999</v>
      </c>
      <c r="H22">
        <v>-80.539699999999996</v>
      </c>
      <c r="I22">
        <v>264.7004</v>
      </c>
      <c r="J22">
        <f t="shared" si="0"/>
        <v>2.6006064751651919E-4</v>
      </c>
    </row>
    <row r="23" spans="3:10" x14ac:dyDescent="0.2">
      <c r="C23">
        <v>15000</v>
      </c>
      <c r="D23">
        <v>58.32</v>
      </c>
      <c r="E23">
        <v>320.39960000000002</v>
      </c>
      <c r="F23">
        <v>58.32</v>
      </c>
      <c r="G23">
        <v>-34.413200000000003</v>
      </c>
      <c r="H23">
        <v>-153.3681</v>
      </c>
      <c r="I23">
        <v>39.697000000000003</v>
      </c>
      <c r="J23">
        <f t="shared" si="0"/>
        <v>2.8004129750592612E-4</v>
      </c>
    </row>
    <row r="24" spans="3:10" x14ac:dyDescent="0.2">
      <c r="C24">
        <v>16000</v>
      </c>
      <c r="D24">
        <v>58.32</v>
      </c>
      <c r="E24">
        <v>320.40600000000001</v>
      </c>
      <c r="F24">
        <v>58.32</v>
      </c>
      <c r="G24">
        <v>-14.7987</v>
      </c>
      <c r="H24">
        <v>-67.183599999999998</v>
      </c>
      <c r="I24">
        <v>135.4579</v>
      </c>
      <c r="J24">
        <f t="shared" si="0"/>
        <v>3.0002194749515556E-4</v>
      </c>
    </row>
    <row r="25" spans="3:10" x14ac:dyDescent="0.2">
      <c r="C25">
        <v>17000</v>
      </c>
      <c r="D25">
        <v>58.32</v>
      </c>
      <c r="E25">
        <v>320.41239999999999</v>
      </c>
      <c r="F25">
        <v>58.32</v>
      </c>
      <c r="G25">
        <v>-142.98159999999999</v>
      </c>
      <c r="H25">
        <v>-267.60140000000001</v>
      </c>
      <c r="I25">
        <v>-323.6508</v>
      </c>
      <c r="J25">
        <f t="shared" si="0"/>
        <v>3.20002597484385E-4</v>
      </c>
    </row>
    <row r="26" spans="3:10" x14ac:dyDescent="0.2">
      <c r="C26">
        <v>18000</v>
      </c>
      <c r="D26">
        <v>58.32</v>
      </c>
      <c r="E26">
        <v>320.41879999999998</v>
      </c>
      <c r="F26">
        <v>58.32</v>
      </c>
      <c r="G26">
        <v>415.1746</v>
      </c>
      <c r="H26">
        <v>60.2239</v>
      </c>
      <c r="I26">
        <v>255.7184</v>
      </c>
      <c r="J26">
        <f t="shared" si="0"/>
        <v>3.3998324747361444E-4</v>
      </c>
    </row>
    <row r="27" spans="3:10" x14ac:dyDescent="0.2">
      <c r="C27">
        <v>19000</v>
      </c>
      <c r="D27">
        <v>58.32</v>
      </c>
      <c r="E27">
        <v>320.42520000000002</v>
      </c>
      <c r="F27">
        <v>58.32</v>
      </c>
      <c r="G27">
        <v>129.8295</v>
      </c>
      <c r="H27">
        <v>-142.68709999999999</v>
      </c>
      <c r="I27">
        <v>-164.95349999999999</v>
      </c>
      <c r="J27">
        <f t="shared" si="0"/>
        <v>3.5996389746302136E-4</v>
      </c>
    </row>
    <row r="28" spans="3:10" x14ac:dyDescent="0.2">
      <c r="C28">
        <v>20000</v>
      </c>
      <c r="D28">
        <v>58.32</v>
      </c>
      <c r="E28">
        <v>320.4316</v>
      </c>
      <c r="F28">
        <v>58.32</v>
      </c>
      <c r="G28">
        <v>-85.679699999999997</v>
      </c>
      <c r="H28">
        <v>-183.70150000000001</v>
      </c>
      <c r="I28">
        <v>-348.31689999999998</v>
      </c>
      <c r="J28">
        <f t="shared" si="0"/>
        <v>3.799445474522508E-4</v>
      </c>
    </row>
    <row r="29" spans="3:10" x14ac:dyDescent="0.2">
      <c r="C29">
        <v>21000</v>
      </c>
      <c r="D29">
        <v>58.32</v>
      </c>
      <c r="E29">
        <v>320.43799999999999</v>
      </c>
      <c r="F29">
        <v>58.32</v>
      </c>
      <c r="G29">
        <v>144.65190000000001</v>
      </c>
      <c r="H29">
        <v>-56.47</v>
      </c>
      <c r="I29">
        <v>-47.940600000000003</v>
      </c>
      <c r="J29">
        <f t="shared" si="0"/>
        <v>3.9992519744148024E-4</v>
      </c>
    </row>
    <row r="30" spans="3:10" x14ac:dyDescent="0.2">
      <c r="C30">
        <v>22000</v>
      </c>
      <c r="D30">
        <v>58.32</v>
      </c>
      <c r="E30">
        <v>320.44439999999997</v>
      </c>
      <c r="F30">
        <v>58.32</v>
      </c>
      <c r="G30">
        <v>-123.0772</v>
      </c>
      <c r="H30">
        <v>122.3907</v>
      </c>
      <c r="I30">
        <v>6.0505000000000004</v>
      </c>
      <c r="J30">
        <f t="shared" si="0"/>
        <v>4.1990584743070968E-4</v>
      </c>
    </row>
    <row r="31" spans="3:10" x14ac:dyDescent="0.2">
      <c r="C31">
        <v>23000</v>
      </c>
      <c r="D31">
        <v>58.32</v>
      </c>
      <c r="E31">
        <v>320.45080000000002</v>
      </c>
      <c r="F31">
        <v>58.32</v>
      </c>
      <c r="G31">
        <v>142.40469999999999</v>
      </c>
      <c r="H31">
        <v>97.430800000000005</v>
      </c>
      <c r="I31">
        <v>271.43439999999998</v>
      </c>
      <c r="J31">
        <f t="shared" si="0"/>
        <v>4.3988649742011661E-4</v>
      </c>
    </row>
    <row r="32" spans="3:10" x14ac:dyDescent="0.2">
      <c r="C32">
        <v>24000</v>
      </c>
      <c r="D32">
        <v>58.32</v>
      </c>
      <c r="E32">
        <v>320.4572</v>
      </c>
      <c r="F32">
        <v>58.32</v>
      </c>
      <c r="G32">
        <v>-179.42869999999999</v>
      </c>
      <c r="H32">
        <v>-261.14</v>
      </c>
      <c r="I32">
        <v>-70.747100000000003</v>
      </c>
      <c r="J32">
        <f t="shared" si="0"/>
        <v>4.5986714740934605E-4</v>
      </c>
    </row>
    <row r="33" spans="3:10" x14ac:dyDescent="0.2">
      <c r="C33">
        <v>25000</v>
      </c>
      <c r="D33">
        <v>58.32</v>
      </c>
      <c r="E33">
        <v>320.46359999999999</v>
      </c>
      <c r="F33">
        <v>58.32</v>
      </c>
      <c r="G33">
        <v>75.659599999999998</v>
      </c>
      <c r="H33">
        <v>10.2212</v>
      </c>
      <c r="I33">
        <v>124.1688</v>
      </c>
      <c r="J33">
        <f t="shared" si="0"/>
        <v>4.7984779739857549E-4</v>
      </c>
    </row>
    <row r="34" spans="3:10" x14ac:dyDescent="0.2">
      <c r="C34">
        <v>26000</v>
      </c>
      <c r="D34">
        <v>58.32</v>
      </c>
      <c r="E34">
        <v>320.47000000000003</v>
      </c>
      <c r="F34">
        <v>58.32</v>
      </c>
      <c r="G34">
        <v>112.52030000000001</v>
      </c>
      <c r="H34">
        <v>-99.945499999999996</v>
      </c>
      <c r="I34">
        <v>-24.959900000000001</v>
      </c>
      <c r="J34">
        <f t="shared" si="0"/>
        <v>4.9982844738798236E-4</v>
      </c>
    </row>
    <row r="35" spans="3:10" x14ac:dyDescent="0.2">
      <c r="C35">
        <v>27000</v>
      </c>
      <c r="D35">
        <v>58.32</v>
      </c>
      <c r="E35">
        <v>320.47640000000001</v>
      </c>
      <c r="F35">
        <v>58.32</v>
      </c>
      <c r="G35">
        <v>450.43049999999999</v>
      </c>
      <c r="H35">
        <v>119.348</v>
      </c>
      <c r="I35">
        <v>126.2937</v>
      </c>
      <c r="J35">
        <f t="shared" si="0"/>
        <v>5.1980909737721185E-4</v>
      </c>
    </row>
    <row r="36" spans="3:10" x14ac:dyDescent="0.2">
      <c r="C36">
        <v>28000</v>
      </c>
      <c r="D36">
        <v>58.32</v>
      </c>
      <c r="E36">
        <v>320.4828</v>
      </c>
      <c r="F36">
        <v>58.32</v>
      </c>
      <c r="G36">
        <v>-14.759499999999999</v>
      </c>
      <c r="H36">
        <v>23.6755</v>
      </c>
      <c r="I36">
        <v>-18.7197</v>
      </c>
      <c r="J36">
        <f t="shared" si="0"/>
        <v>5.3978974736644124E-4</v>
      </c>
    </row>
    <row r="37" spans="3:10" x14ac:dyDescent="0.2">
      <c r="C37">
        <v>29000</v>
      </c>
      <c r="D37">
        <v>58.32</v>
      </c>
      <c r="E37">
        <v>320.48930000000001</v>
      </c>
      <c r="F37">
        <v>58.32</v>
      </c>
      <c r="G37">
        <v>-331.29239999999999</v>
      </c>
      <c r="H37">
        <v>-165.7783</v>
      </c>
      <c r="I37">
        <v>-296.46789999999999</v>
      </c>
      <c r="J37">
        <f t="shared" si="0"/>
        <v>5.6008259501185223E-4</v>
      </c>
    </row>
    <row r="38" spans="3:10" x14ac:dyDescent="0.2">
      <c r="C38">
        <v>30000</v>
      </c>
      <c r="D38">
        <v>58.32</v>
      </c>
      <c r="E38">
        <v>320.4957</v>
      </c>
      <c r="F38">
        <v>58.32</v>
      </c>
      <c r="G38">
        <v>-133.4034</v>
      </c>
      <c r="H38">
        <v>-23.1599</v>
      </c>
      <c r="I38">
        <v>89.197299999999998</v>
      </c>
      <c r="J38">
        <f t="shared" si="0"/>
        <v>5.8006324500108172E-4</v>
      </c>
    </row>
    <row r="39" spans="3:10" x14ac:dyDescent="0.2">
      <c r="C39">
        <v>31000</v>
      </c>
      <c r="D39">
        <v>58.32</v>
      </c>
      <c r="E39">
        <v>320.50209999999998</v>
      </c>
      <c r="F39">
        <v>58.32</v>
      </c>
      <c r="G39">
        <v>241.7861</v>
      </c>
      <c r="H39">
        <v>166.80269999999999</v>
      </c>
      <c r="I39">
        <v>305.06610000000001</v>
      </c>
      <c r="J39">
        <f t="shared" si="0"/>
        <v>6.0004389499031111E-4</v>
      </c>
    </row>
    <row r="40" spans="3:10" x14ac:dyDescent="0.2">
      <c r="C40">
        <v>32000</v>
      </c>
      <c r="D40">
        <v>58.32</v>
      </c>
      <c r="E40">
        <v>320.50850000000003</v>
      </c>
      <c r="F40">
        <v>58.32</v>
      </c>
      <c r="G40">
        <v>-25.555199999999999</v>
      </c>
      <c r="H40">
        <v>-19.361799999999999</v>
      </c>
      <c r="I40">
        <v>25.380600000000001</v>
      </c>
      <c r="J40">
        <f t="shared" si="0"/>
        <v>6.2002454497971798E-4</v>
      </c>
    </row>
    <row r="41" spans="3:10" x14ac:dyDescent="0.2">
      <c r="C41">
        <v>33000</v>
      </c>
      <c r="D41">
        <v>58.32</v>
      </c>
      <c r="E41">
        <v>320.51490000000001</v>
      </c>
      <c r="F41">
        <v>58.32</v>
      </c>
      <c r="G41">
        <v>-315.36559999999997</v>
      </c>
      <c r="H41">
        <v>-173.3759</v>
      </c>
      <c r="I41">
        <v>-184.77809999999999</v>
      </c>
      <c r="J41">
        <f t="shared" si="0"/>
        <v>6.4000519496894748E-4</v>
      </c>
    </row>
    <row r="42" spans="3:10" x14ac:dyDescent="0.2">
      <c r="C42">
        <v>34000</v>
      </c>
      <c r="D42">
        <v>58.32</v>
      </c>
      <c r="E42">
        <v>320.5213</v>
      </c>
      <c r="F42">
        <v>58.32</v>
      </c>
      <c r="G42">
        <v>-182.85470000000001</v>
      </c>
      <c r="H42">
        <v>-143.64840000000001</v>
      </c>
      <c r="I42">
        <v>-15.364100000000001</v>
      </c>
      <c r="J42">
        <f t="shared" si="0"/>
        <v>6.5998584495817686E-4</v>
      </c>
    </row>
    <row r="43" spans="3:10" x14ac:dyDescent="0.2">
      <c r="C43">
        <v>35000</v>
      </c>
      <c r="D43">
        <v>58.32</v>
      </c>
      <c r="E43">
        <v>320.52769999999998</v>
      </c>
      <c r="F43">
        <v>58.32</v>
      </c>
      <c r="G43">
        <v>-113.3</v>
      </c>
      <c r="H43">
        <v>-20.578700000000001</v>
      </c>
      <c r="I43">
        <v>5.9436999999999998</v>
      </c>
      <c r="J43">
        <f t="shared" si="0"/>
        <v>6.7996649494740636E-4</v>
      </c>
    </row>
    <row r="44" spans="3:10" x14ac:dyDescent="0.2">
      <c r="C44">
        <v>36000</v>
      </c>
      <c r="D44">
        <v>58.32</v>
      </c>
      <c r="E44">
        <v>320.53410000000002</v>
      </c>
      <c r="F44">
        <v>58.32</v>
      </c>
      <c r="G44">
        <v>-21.9024</v>
      </c>
      <c r="H44">
        <v>-51.704300000000003</v>
      </c>
      <c r="I44">
        <v>-276.19990000000001</v>
      </c>
      <c r="J44">
        <f t="shared" si="0"/>
        <v>6.9994714493681323E-4</v>
      </c>
    </row>
    <row r="45" spans="3:10" x14ac:dyDescent="0.2">
      <c r="C45">
        <v>37000</v>
      </c>
      <c r="D45">
        <v>58.32</v>
      </c>
      <c r="E45">
        <v>320.54050000000001</v>
      </c>
      <c r="F45">
        <v>58.32</v>
      </c>
      <c r="G45">
        <v>139.80260000000001</v>
      </c>
      <c r="H45">
        <v>24.472999999999999</v>
      </c>
      <c r="I45">
        <v>-115.49590000000001</v>
      </c>
      <c r="J45">
        <f t="shared" si="0"/>
        <v>7.1992779492604272E-4</v>
      </c>
    </row>
    <row r="46" spans="3:10" x14ac:dyDescent="0.2">
      <c r="C46">
        <v>38000</v>
      </c>
      <c r="D46">
        <v>58.32</v>
      </c>
      <c r="E46">
        <v>320.54689999999999</v>
      </c>
      <c r="F46">
        <v>58.32</v>
      </c>
      <c r="G46">
        <v>-329.92500000000001</v>
      </c>
      <c r="H46">
        <v>28.372699999999998</v>
      </c>
      <c r="I46">
        <v>-99.775099999999995</v>
      </c>
      <c r="J46">
        <f t="shared" si="0"/>
        <v>7.3990844491527211E-4</v>
      </c>
    </row>
    <row r="47" spans="3:10" x14ac:dyDescent="0.2">
      <c r="C47">
        <v>39000</v>
      </c>
      <c r="D47">
        <v>58.32</v>
      </c>
      <c r="E47">
        <v>320.55329999999998</v>
      </c>
      <c r="F47">
        <v>58.32</v>
      </c>
      <c r="G47">
        <v>-16.530799999999999</v>
      </c>
      <c r="H47">
        <v>82.450999999999993</v>
      </c>
      <c r="I47">
        <v>93.781599999999997</v>
      </c>
      <c r="J47">
        <f t="shared" si="0"/>
        <v>7.598890949045016E-4</v>
      </c>
    </row>
    <row r="48" spans="3:10" x14ac:dyDescent="0.2">
      <c r="C48">
        <v>40000</v>
      </c>
      <c r="D48">
        <v>58.32</v>
      </c>
      <c r="E48">
        <v>320.55970000000002</v>
      </c>
      <c r="F48">
        <v>58.32</v>
      </c>
      <c r="G48">
        <v>-327.06610000000001</v>
      </c>
      <c r="H48">
        <v>-161.6199</v>
      </c>
      <c r="I48">
        <v>-130.1643</v>
      </c>
      <c r="J48">
        <f t="shared" si="0"/>
        <v>7.7986974489390847E-4</v>
      </c>
    </row>
    <row r="49" spans="3:10" x14ac:dyDescent="0.2">
      <c r="C49">
        <v>41000</v>
      </c>
      <c r="D49">
        <v>58.32</v>
      </c>
      <c r="E49">
        <v>320.56610000000001</v>
      </c>
      <c r="F49">
        <v>58.32</v>
      </c>
      <c r="G49">
        <v>-215.93879999999999</v>
      </c>
      <c r="H49">
        <v>6.3502000000000001</v>
      </c>
      <c r="I49">
        <v>32.557299999999998</v>
      </c>
      <c r="J49">
        <f t="shared" si="0"/>
        <v>7.9985039488313797E-4</v>
      </c>
    </row>
    <row r="50" spans="3:10" x14ac:dyDescent="0.2">
      <c r="C50">
        <v>42000</v>
      </c>
      <c r="D50">
        <v>58.32</v>
      </c>
      <c r="E50">
        <v>320.57249999999999</v>
      </c>
      <c r="F50">
        <v>58.32</v>
      </c>
      <c r="G50">
        <v>-80.780100000000004</v>
      </c>
      <c r="H50">
        <v>-75.714500000000001</v>
      </c>
      <c r="I50">
        <v>-122.4683</v>
      </c>
      <c r="J50">
        <f t="shared" si="0"/>
        <v>8.1983104487236736E-4</v>
      </c>
    </row>
    <row r="51" spans="3:10" x14ac:dyDescent="0.2">
      <c r="C51">
        <v>43000</v>
      </c>
      <c r="D51">
        <v>58.32</v>
      </c>
      <c r="E51">
        <v>320.57889999999998</v>
      </c>
      <c r="F51">
        <v>58.32</v>
      </c>
      <c r="G51">
        <v>123.1994</v>
      </c>
      <c r="H51">
        <v>246.30510000000001</v>
      </c>
      <c r="I51">
        <v>56.479900000000001</v>
      </c>
      <c r="J51">
        <f t="shared" si="0"/>
        <v>8.3981169486159685E-4</v>
      </c>
    </row>
    <row r="52" spans="3:10" x14ac:dyDescent="0.2">
      <c r="C52">
        <v>44000</v>
      </c>
      <c r="D52">
        <v>58.32</v>
      </c>
      <c r="E52">
        <v>320.58530000000002</v>
      </c>
      <c r="F52">
        <v>58.32</v>
      </c>
      <c r="G52">
        <v>-133.22919999999999</v>
      </c>
      <c r="H52">
        <v>-10.038600000000001</v>
      </c>
      <c r="I52">
        <v>-206.03649999999999</v>
      </c>
      <c r="J52">
        <f t="shared" si="0"/>
        <v>8.5979234485100372E-4</v>
      </c>
    </row>
    <row r="53" spans="3:10" x14ac:dyDescent="0.2">
      <c r="C53">
        <v>45000</v>
      </c>
      <c r="D53">
        <v>58.32</v>
      </c>
      <c r="E53">
        <v>320.5917</v>
      </c>
      <c r="F53">
        <v>58.32</v>
      </c>
      <c r="G53">
        <v>272.358</v>
      </c>
      <c r="H53">
        <v>277.81420000000003</v>
      </c>
      <c r="I53">
        <v>104.7118</v>
      </c>
      <c r="J53">
        <f t="shared" si="0"/>
        <v>8.7977299484023322E-4</v>
      </c>
    </row>
    <row r="54" spans="3:10" x14ac:dyDescent="0.2">
      <c r="C54">
        <v>46000</v>
      </c>
      <c r="D54">
        <v>58.32</v>
      </c>
      <c r="E54">
        <v>320.59820000000002</v>
      </c>
      <c r="F54">
        <v>58.32</v>
      </c>
      <c r="G54">
        <v>-51.548499999999997</v>
      </c>
      <c r="H54">
        <v>190.50559999999999</v>
      </c>
      <c r="I54">
        <v>168.5641</v>
      </c>
      <c r="J54">
        <f t="shared" si="0"/>
        <v>9.000658424856441E-4</v>
      </c>
    </row>
    <row r="55" spans="3:10" x14ac:dyDescent="0.2">
      <c r="C55">
        <v>47000</v>
      </c>
      <c r="D55">
        <v>58.32</v>
      </c>
      <c r="E55">
        <v>320.6046</v>
      </c>
      <c r="F55">
        <v>58.32</v>
      </c>
      <c r="G55">
        <v>-123.8343</v>
      </c>
      <c r="H55">
        <v>96.661500000000004</v>
      </c>
      <c r="I55">
        <v>181.88319999999999</v>
      </c>
      <c r="J55">
        <f t="shared" si="0"/>
        <v>9.2004649247487359E-4</v>
      </c>
    </row>
    <row r="56" spans="3:10" x14ac:dyDescent="0.2">
      <c r="C56">
        <v>48000</v>
      </c>
      <c r="D56">
        <v>58.32</v>
      </c>
      <c r="E56">
        <v>320.61099999999999</v>
      </c>
      <c r="F56">
        <v>58.32</v>
      </c>
      <c r="G56">
        <v>336.5985</v>
      </c>
      <c r="H56">
        <v>408.73649999999998</v>
      </c>
      <c r="I56">
        <v>522.78980000000001</v>
      </c>
      <c r="J56">
        <f t="shared" si="0"/>
        <v>9.4002714246410298E-4</v>
      </c>
    </row>
    <row r="57" spans="3:10" x14ac:dyDescent="0.2">
      <c r="C57">
        <v>49000</v>
      </c>
      <c r="D57">
        <v>58.32</v>
      </c>
      <c r="E57">
        <v>320.61739999999998</v>
      </c>
      <c r="F57">
        <v>58.32</v>
      </c>
      <c r="G57">
        <v>-439.18369999999999</v>
      </c>
      <c r="H57">
        <v>-169.83770000000001</v>
      </c>
      <c r="I57">
        <v>-307.60109999999997</v>
      </c>
      <c r="J57">
        <f t="shared" si="0"/>
        <v>9.6000779245333247E-4</v>
      </c>
    </row>
    <row r="58" spans="3:10" x14ac:dyDescent="0.2">
      <c r="C58">
        <v>50000</v>
      </c>
      <c r="D58">
        <v>58.32</v>
      </c>
      <c r="E58">
        <v>320.62380000000002</v>
      </c>
      <c r="F58">
        <v>58.32</v>
      </c>
      <c r="G58">
        <v>-25.0517</v>
      </c>
      <c r="H58">
        <v>54.741100000000003</v>
      </c>
      <c r="I58">
        <v>38.9041</v>
      </c>
      <c r="J58">
        <f t="shared" si="0"/>
        <v>9.7998844244273934E-4</v>
      </c>
    </row>
    <row r="59" spans="3:10" x14ac:dyDescent="0.2">
      <c r="C59">
        <v>51000</v>
      </c>
      <c r="D59">
        <v>58.32</v>
      </c>
      <c r="E59">
        <v>320.6302</v>
      </c>
      <c r="F59">
        <v>58.32</v>
      </c>
      <c r="G59">
        <v>-258.64690000000002</v>
      </c>
      <c r="H59">
        <v>-257.37220000000002</v>
      </c>
      <c r="I59">
        <v>-336.08949999999999</v>
      </c>
      <c r="J59">
        <f t="shared" si="0"/>
        <v>9.9996909243196884E-4</v>
      </c>
    </row>
    <row r="60" spans="3:10" x14ac:dyDescent="0.2">
      <c r="C60">
        <v>52000</v>
      </c>
      <c r="D60">
        <v>58.32</v>
      </c>
      <c r="E60">
        <v>320.63659999999999</v>
      </c>
      <c r="F60">
        <v>58.32</v>
      </c>
      <c r="G60">
        <v>406.28960000000001</v>
      </c>
      <c r="H60">
        <v>252.3365</v>
      </c>
      <c r="I60">
        <v>228.88149999999999</v>
      </c>
      <c r="J60">
        <f t="shared" si="0"/>
        <v>1.0199497424211983E-3</v>
      </c>
    </row>
    <row r="61" spans="3:10" x14ac:dyDescent="0.2">
      <c r="C61">
        <v>53000</v>
      </c>
      <c r="D61">
        <v>58.32</v>
      </c>
      <c r="E61">
        <v>320.64299999999997</v>
      </c>
      <c r="F61">
        <v>58.32</v>
      </c>
      <c r="G61">
        <v>-266.63549999999998</v>
      </c>
      <c r="H61">
        <v>-136.01830000000001</v>
      </c>
      <c r="I61">
        <v>-349.96179999999998</v>
      </c>
      <c r="J61">
        <f t="shared" si="0"/>
        <v>1.0399303924104276E-3</v>
      </c>
    </row>
    <row r="62" spans="3:10" x14ac:dyDescent="0.2">
      <c r="C62">
        <v>54000</v>
      </c>
      <c r="D62">
        <v>58.32</v>
      </c>
      <c r="E62">
        <v>320.64940000000001</v>
      </c>
      <c r="F62">
        <v>58.32</v>
      </c>
      <c r="G62">
        <v>117.63160000000001</v>
      </c>
      <c r="H62">
        <v>93.022900000000007</v>
      </c>
      <c r="I62">
        <v>-38.828000000000003</v>
      </c>
      <c r="J62">
        <f t="shared" si="0"/>
        <v>1.0599110423998347E-3</v>
      </c>
    </row>
    <row r="63" spans="3:10" x14ac:dyDescent="0.2">
      <c r="C63">
        <v>55000</v>
      </c>
      <c r="D63">
        <v>58.32</v>
      </c>
      <c r="E63">
        <v>320.6558</v>
      </c>
      <c r="F63">
        <v>58.32</v>
      </c>
      <c r="G63">
        <v>111.1845</v>
      </c>
      <c r="H63">
        <v>161.0975</v>
      </c>
      <c r="I63">
        <v>-6.9333</v>
      </c>
      <c r="J63">
        <f t="shared" si="0"/>
        <v>1.079891692389064E-3</v>
      </c>
    </row>
    <row r="64" spans="3:10" x14ac:dyDescent="0.2">
      <c r="C64">
        <v>56000</v>
      </c>
      <c r="D64">
        <v>58.32</v>
      </c>
      <c r="E64">
        <v>320.66219999999998</v>
      </c>
      <c r="F64">
        <v>58.32</v>
      </c>
      <c r="G64">
        <v>-144.87629999999999</v>
      </c>
      <c r="H64">
        <v>153.65350000000001</v>
      </c>
      <c r="I64">
        <v>51.733400000000003</v>
      </c>
      <c r="J64">
        <f t="shared" si="0"/>
        <v>1.0998723423782935E-3</v>
      </c>
    </row>
    <row r="65" spans="3:10" x14ac:dyDescent="0.2">
      <c r="C65">
        <v>57000</v>
      </c>
      <c r="D65">
        <v>58.32</v>
      </c>
      <c r="E65">
        <v>320.66860000000003</v>
      </c>
      <c r="F65">
        <v>58.32</v>
      </c>
      <c r="G65">
        <v>68.452299999999994</v>
      </c>
      <c r="H65">
        <v>78.067700000000002</v>
      </c>
      <c r="I65">
        <v>139.79679999999999</v>
      </c>
      <c r="J65">
        <f t="shared" si="0"/>
        <v>1.1198529923677003E-3</v>
      </c>
    </row>
    <row r="66" spans="3:10" x14ac:dyDescent="0.2">
      <c r="C66">
        <v>58000</v>
      </c>
      <c r="D66">
        <v>58.32</v>
      </c>
      <c r="E66">
        <v>320.67500000000001</v>
      </c>
      <c r="F66">
        <v>58.32</v>
      </c>
      <c r="G66">
        <v>-346.87029999999999</v>
      </c>
      <c r="H66">
        <v>-119.9653</v>
      </c>
      <c r="I66">
        <v>-38.122700000000002</v>
      </c>
      <c r="J66">
        <f t="shared" si="0"/>
        <v>1.1398336423569298E-3</v>
      </c>
    </row>
    <row r="67" spans="3:10" x14ac:dyDescent="0.2">
      <c r="C67">
        <v>59000</v>
      </c>
      <c r="D67">
        <v>58.32</v>
      </c>
      <c r="E67">
        <v>320.6814</v>
      </c>
      <c r="F67">
        <v>58.32</v>
      </c>
      <c r="G67">
        <v>-279.68889999999999</v>
      </c>
      <c r="H67">
        <v>-147.71709999999999</v>
      </c>
      <c r="I67">
        <v>-116.3747</v>
      </c>
      <c r="J67">
        <f t="shared" si="0"/>
        <v>1.1598142923461593E-3</v>
      </c>
    </row>
    <row r="68" spans="3:10" x14ac:dyDescent="0.2">
      <c r="C68">
        <v>60000</v>
      </c>
      <c r="D68">
        <v>58.32</v>
      </c>
      <c r="E68">
        <v>320.68779999999998</v>
      </c>
      <c r="F68">
        <v>58.32</v>
      </c>
      <c r="G68">
        <v>234.66829999999999</v>
      </c>
      <c r="H68">
        <v>46.305999999999997</v>
      </c>
      <c r="I68">
        <v>340.79259999999999</v>
      </c>
      <c r="J68">
        <f t="shared" si="0"/>
        <v>1.1797949423353888E-3</v>
      </c>
    </row>
    <row r="69" spans="3:10" x14ac:dyDescent="0.2">
      <c r="C69">
        <v>61000</v>
      </c>
      <c r="D69">
        <v>58.32</v>
      </c>
      <c r="E69">
        <v>320.69420000000002</v>
      </c>
      <c r="F69">
        <v>58.32</v>
      </c>
      <c r="G69">
        <v>63.348399999999998</v>
      </c>
      <c r="H69">
        <v>50.754600000000003</v>
      </c>
      <c r="I69">
        <v>-33.9574</v>
      </c>
      <c r="J69">
        <f t="shared" si="0"/>
        <v>1.1997755923247957E-3</v>
      </c>
    </row>
    <row r="70" spans="3:10" x14ac:dyDescent="0.2">
      <c r="C70">
        <v>62000</v>
      </c>
      <c r="D70">
        <v>58.32</v>
      </c>
      <c r="E70">
        <v>320.70069999999998</v>
      </c>
      <c r="F70">
        <v>58.32</v>
      </c>
      <c r="G70">
        <v>173.21010000000001</v>
      </c>
      <c r="H70">
        <v>-113.3052</v>
      </c>
      <c r="I70">
        <v>-179.11500000000001</v>
      </c>
      <c r="J70">
        <f t="shared" si="0"/>
        <v>1.2200684399700291E-3</v>
      </c>
    </row>
    <row r="71" spans="3:10" x14ac:dyDescent="0.2">
      <c r="C71">
        <v>63000</v>
      </c>
      <c r="D71">
        <v>58.32</v>
      </c>
      <c r="E71">
        <v>320.70710000000003</v>
      </c>
      <c r="F71">
        <v>58.32</v>
      </c>
      <c r="G71">
        <v>335.02780000000001</v>
      </c>
      <c r="H71">
        <v>144.27979999999999</v>
      </c>
      <c r="I71">
        <v>89.605599999999995</v>
      </c>
      <c r="J71">
        <f t="shared" si="0"/>
        <v>1.240049089959436E-3</v>
      </c>
    </row>
    <row r="72" spans="3:10" x14ac:dyDescent="0.2">
      <c r="C72">
        <v>64000</v>
      </c>
      <c r="D72">
        <v>58.32</v>
      </c>
      <c r="E72">
        <v>320.71350000000001</v>
      </c>
      <c r="F72">
        <v>58.32</v>
      </c>
      <c r="G72">
        <v>-119.9371</v>
      </c>
      <c r="H72">
        <v>130.23869999999999</v>
      </c>
      <c r="I72">
        <v>13.350199999999999</v>
      </c>
      <c r="J72">
        <f t="shared" si="0"/>
        <v>1.2600297399486655E-3</v>
      </c>
    </row>
    <row r="73" spans="3:10" x14ac:dyDescent="0.2">
      <c r="C73">
        <v>65000</v>
      </c>
      <c r="D73">
        <v>58.32</v>
      </c>
      <c r="E73">
        <v>320.7199</v>
      </c>
      <c r="F73">
        <v>58.32</v>
      </c>
      <c r="G73">
        <v>163.25579999999999</v>
      </c>
      <c r="H73">
        <v>177.4924</v>
      </c>
      <c r="I73">
        <v>404.78649999999999</v>
      </c>
      <c r="J73">
        <f t="shared" si="0"/>
        <v>1.280010389937895E-3</v>
      </c>
    </row>
    <row r="74" spans="3:10" x14ac:dyDescent="0.2">
      <c r="C74">
        <v>66000</v>
      </c>
      <c r="D74">
        <v>58.32</v>
      </c>
      <c r="E74">
        <v>320.72629999999998</v>
      </c>
      <c r="F74">
        <v>58.32</v>
      </c>
      <c r="G74">
        <v>-383.39049999999997</v>
      </c>
      <c r="H74">
        <v>-24.493200000000002</v>
      </c>
      <c r="I74">
        <v>-202.74199999999999</v>
      </c>
      <c r="J74">
        <f t="shared" ref="J74:J137" si="1">(E74-$E$9)/$E$9</f>
        <v>1.2999910399271244E-3</v>
      </c>
    </row>
    <row r="75" spans="3:10" x14ac:dyDescent="0.2">
      <c r="C75">
        <v>67000</v>
      </c>
      <c r="D75">
        <v>58.32</v>
      </c>
      <c r="E75">
        <v>320.73270000000002</v>
      </c>
      <c r="F75">
        <v>58.32</v>
      </c>
      <c r="G75">
        <v>204.8348</v>
      </c>
      <c r="H75">
        <v>391.77910000000003</v>
      </c>
      <c r="I75">
        <v>77.903300000000002</v>
      </c>
      <c r="J75">
        <f t="shared" si="1"/>
        <v>1.3199716899165313E-3</v>
      </c>
    </row>
    <row r="76" spans="3:10" x14ac:dyDescent="0.2">
      <c r="C76">
        <v>68000</v>
      </c>
      <c r="D76">
        <v>58.32</v>
      </c>
      <c r="E76">
        <v>320.73910000000001</v>
      </c>
      <c r="F76">
        <v>58.32</v>
      </c>
      <c r="G76">
        <v>-394.7903</v>
      </c>
      <c r="H76">
        <v>-163.68559999999999</v>
      </c>
      <c r="I76">
        <v>-237.49619999999999</v>
      </c>
      <c r="J76">
        <f t="shared" si="1"/>
        <v>1.3399523399057608E-3</v>
      </c>
    </row>
    <row r="77" spans="3:10" x14ac:dyDescent="0.2">
      <c r="C77">
        <v>69000</v>
      </c>
      <c r="D77">
        <v>58.32</v>
      </c>
      <c r="E77">
        <v>320.74549999999999</v>
      </c>
      <c r="F77">
        <v>58.32</v>
      </c>
      <c r="G77">
        <v>164.6874</v>
      </c>
      <c r="H77">
        <v>438.21050000000002</v>
      </c>
      <c r="I77">
        <v>310.76819999999998</v>
      </c>
      <c r="J77">
        <f t="shared" si="1"/>
        <v>1.3599329898949901E-3</v>
      </c>
    </row>
    <row r="78" spans="3:10" x14ac:dyDescent="0.2">
      <c r="C78">
        <v>70000</v>
      </c>
      <c r="D78">
        <v>58.32</v>
      </c>
      <c r="E78">
        <v>320.75189999999998</v>
      </c>
      <c r="F78">
        <v>58.32</v>
      </c>
      <c r="G78">
        <v>-150.42670000000001</v>
      </c>
      <c r="H78">
        <v>-41.087200000000003</v>
      </c>
      <c r="I78">
        <v>-267.28769999999997</v>
      </c>
      <c r="J78">
        <f t="shared" si="1"/>
        <v>1.3799136398842196E-3</v>
      </c>
    </row>
    <row r="79" spans="3:10" x14ac:dyDescent="0.2">
      <c r="C79">
        <v>71000</v>
      </c>
      <c r="D79">
        <v>58.32</v>
      </c>
      <c r="E79">
        <v>320.75830000000002</v>
      </c>
      <c r="F79">
        <v>58.32</v>
      </c>
      <c r="G79">
        <v>406.9402</v>
      </c>
      <c r="H79">
        <v>294.53339999999997</v>
      </c>
      <c r="I79">
        <v>204.2894</v>
      </c>
      <c r="J79">
        <f t="shared" si="1"/>
        <v>1.3998942898736265E-3</v>
      </c>
    </row>
    <row r="80" spans="3:10" x14ac:dyDescent="0.2">
      <c r="C80">
        <v>72000</v>
      </c>
      <c r="D80">
        <v>58.32</v>
      </c>
      <c r="E80">
        <v>320.7647</v>
      </c>
      <c r="F80">
        <v>58.32</v>
      </c>
      <c r="G80">
        <v>138.68709999999999</v>
      </c>
      <c r="H80">
        <v>131.84989999999999</v>
      </c>
      <c r="I80">
        <v>-273.5129</v>
      </c>
      <c r="J80">
        <f t="shared" si="1"/>
        <v>1.419874939862856E-3</v>
      </c>
    </row>
    <row r="81" spans="3:10" x14ac:dyDescent="0.2">
      <c r="C81">
        <v>73000</v>
      </c>
      <c r="D81">
        <v>58.32</v>
      </c>
      <c r="E81">
        <v>320.77109999999999</v>
      </c>
      <c r="F81">
        <v>58.32</v>
      </c>
      <c r="G81">
        <v>187.47380000000001</v>
      </c>
      <c r="H81">
        <v>372.05029999999999</v>
      </c>
      <c r="I81">
        <v>111.3678</v>
      </c>
      <c r="J81">
        <f t="shared" si="1"/>
        <v>1.4398555898520854E-3</v>
      </c>
    </row>
    <row r="82" spans="3:10" x14ac:dyDescent="0.2">
      <c r="C82">
        <v>74000</v>
      </c>
      <c r="D82">
        <v>58.32</v>
      </c>
      <c r="E82">
        <v>320.77749999999997</v>
      </c>
      <c r="F82">
        <v>58.32</v>
      </c>
      <c r="G82">
        <v>-84.956699999999998</v>
      </c>
      <c r="H82">
        <v>152.44370000000001</v>
      </c>
      <c r="I82">
        <v>64.257599999999996</v>
      </c>
      <c r="J82">
        <f t="shared" si="1"/>
        <v>1.4598362398413149E-3</v>
      </c>
    </row>
    <row r="83" spans="3:10" x14ac:dyDescent="0.2">
      <c r="C83">
        <v>75000</v>
      </c>
      <c r="D83">
        <v>58.32</v>
      </c>
      <c r="E83">
        <v>320.78390000000002</v>
      </c>
      <c r="F83">
        <v>58.32</v>
      </c>
      <c r="G83">
        <v>-291.07350000000002</v>
      </c>
      <c r="H83">
        <v>13.1966</v>
      </c>
      <c r="I83">
        <v>-67.744900000000001</v>
      </c>
      <c r="J83">
        <f t="shared" si="1"/>
        <v>1.4798168898307218E-3</v>
      </c>
    </row>
    <row r="84" spans="3:10" x14ac:dyDescent="0.2">
      <c r="C84">
        <v>76000</v>
      </c>
      <c r="D84">
        <v>58.32</v>
      </c>
      <c r="E84">
        <v>320.7903</v>
      </c>
      <c r="F84">
        <v>58.32</v>
      </c>
      <c r="G84">
        <v>-79.983199999999997</v>
      </c>
      <c r="H84">
        <v>185.2576</v>
      </c>
      <c r="I84">
        <v>60.983600000000003</v>
      </c>
      <c r="J84">
        <f t="shared" si="1"/>
        <v>1.4997975398199511E-3</v>
      </c>
    </row>
    <row r="85" spans="3:10" x14ac:dyDescent="0.2">
      <c r="C85">
        <v>77000</v>
      </c>
      <c r="D85">
        <v>58.32</v>
      </c>
      <c r="E85">
        <v>320.79669999999999</v>
      </c>
      <c r="F85">
        <v>58.32</v>
      </c>
      <c r="G85">
        <v>8.0090000000000003</v>
      </c>
      <c r="H85">
        <v>356.59199999999998</v>
      </c>
      <c r="I85">
        <v>205.6354</v>
      </c>
      <c r="J85">
        <f t="shared" si="1"/>
        <v>1.5197781898091806E-3</v>
      </c>
    </row>
    <row r="86" spans="3:10" x14ac:dyDescent="0.2">
      <c r="C86">
        <v>78000</v>
      </c>
      <c r="D86">
        <v>58.32</v>
      </c>
      <c r="E86">
        <v>320.80309999999997</v>
      </c>
      <c r="F86">
        <v>58.32</v>
      </c>
      <c r="G86">
        <v>-208.31399999999999</v>
      </c>
      <c r="H86">
        <v>190.0164</v>
      </c>
      <c r="I86">
        <v>-91.021199999999993</v>
      </c>
      <c r="J86">
        <f t="shared" si="1"/>
        <v>1.5397588397984101E-3</v>
      </c>
    </row>
    <row r="87" spans="3:10" x14ac:dyDescent="0.2">
      <c r="C87">
        <v>79000</v>
      </c>
      <c r="D87">
        <v>58.32</v>
      </c>
      <c r="E87">
        <v>320.80959999999999</v>
      </c>
      <c r="F87">
        <v>58.32</v>
      </c>
      <c r="G87">
        <v>-190.6644</v>
      </c>
      <c r="H87">
        <v>156.71029999999999</v>
      </c>
      <c r="I87">
        <v>-218.54220000000001</v>
      </c>
      <c r="J87">
        <f t="shared" si="1"/>
        <v>1.5600516874438211E-3</v>
      </c>
    </row>
    <row r="88" spans="3:10" x14ac:dyDescent="0.2">
      <c r="C88">
        <v>80000</v>
      </c>
      <c r="D88">
        <v>58.32</v>
      </c>
      <c r="E88">
        <v>320.81599999999997</v>
      </c>
      <c r="F88">
        <v>58.32</v>
      </c>
      <c r="G88">
        <v>-99.624399999999994</v>
      </c>
      <c r="H88">
        <v>252.7432</v>
      </c>
      <c r="I88">
        <v>-189.23269999999999</v>
      </c>
      <c r="J88">
        <f t="shared" si="1"/>
        <v>1.5800323374330506E-3</v>
      </c>
    </row>
    <row r="89" spans="3:10" x14ac:dyDescent="0.2">
      <c r="C89">
        <v>81000</v>
      </c>
      <c r="D89">
        <v>58.32</v>
      </c>
      <c r="E89">
        <v>320.82240000000002</v>
      </c>
      <c r="F89">
        <v>58.32</v>
      </c>
      <c r="G89">
        <v>311.7672</v>
      </c>
      <c r="H89">
        <v>524.16560000000004</v>
      </c>
      <c r="I89">
        <v>203.28700000000001</v>
      </c>
      <c r="J89">
        <f t="shared" si="1"/>
        <v>1.6000129874224574E-3</v>
      </c>
    </row>
    <row r="90" spans="3:10" x14ac:dyDescent="0.2">
      <c r="C90">
        <v>82000</v>
      </c>
      <c r="D90">
        <v>58.32</v>
      </c>
      <c r="E90">
        <v>320.8288</v>
      </c>
      <c r="F90">
        <v>58.32</v>
      </c>
      <c r="G90">
        <v>1.8133999999999999</v>
      </c>
      <c r="H90">
        <v>385.33550000000002</v>
      </c>
      <c r="I90">
        <v>50.776000000000003</v>
      </c>
      <c r="J90">
        <f t="shared" si="1"/>
        <v>1.6199936374116869E-3</v>
      </c>
    </row>
    <row r="91" spans="3:10" x14ac:dyDescent="0.2">
      <c r="C91">
        <v>83000</v>
      </c>
      <c r="D91">
        <v>58.32</v>
      </c>
      <c r="E91">
        <v>320.83519999999999</v>
      </c>
      <c r="F91">
        <v>58.32</v>
      </c>
      <c r="G91">
        <v>183.6951</v>
      </c>
      <c r="H91">
        <v>499.8623</v>
      </c>
      <c r="I91">
        <v>138.31809999999999</v>
      </c>
      <c r="J91">
        <f t="shared" si="1"/>
        <v>1.6399742874009162E-3</v>
      </c>
    </row>
    <row r="92" spans="3:10" x14ac:dyDescent="0.2">
      <c r="C92">
        <v>84000</v>
      </c>
      <c r="D92">
        <v>58.32</v>
      </c>
      <c r="E92">
        <v>320.84160000000003</v>
      </c>
      <c r="F92">
        <v>58.32</v>
      </c>
      <c r="G92">
        <v>20.1706</v>
      </c>
      <c r="H92">
        <v>298.30220000000003</v>
      </c>
      <c r="I92">
        <v>-37.902900000000002</v>
      </c>
      <c r="J92">
        <f t="shared" si="1"/>
        <v>1.6599549373903233E-3</v>
      </c>
    </row>
    <row r="93" spans="3:10" x14ac:dyDescent="0.2">
      <c r="C93">
        <v>85000</v>
      </c>
      <c r="D93">
        <v>58.32</v>
      </c>
      <c r="E93">
        <v>320.84800000000001</v>
      </c>
      <c r="F93">
        <v>58.32</v>
      </c>
      <c r="G93">
        <v>148.9391</v>
      </c>
      <c r="H93">
        <v>495.428</v>
      </c>
      <c r="I93">
        <v>283.48079999999999</v>
      </c>
      <c r="J93">
        <f t="shared" si="1"/>
        <v>1.6799355873795526E-3</v>
      </c>
    </row>
    <row r="94" spans="3:10" x14ac:dyDescent="0.2">
      <c r="C94">
        <v>86000</v>
      </c>
      <c r="D94">
        <v>58.32</v>
      </c>
      <c r="E94">
        <v>320.8544</v>
      </c>
      <c r="F94">
        <v>58.32</v>
      </c>
      <c r="G94">
        <v>13.612</v>
      </c>
      <c r="H94">
        <v>378.35469999999998</v>
      </c>
      <c r="I94">
        <v>9.8742000000000001</v>
      </c>
      <c r="J94">
        <f t="shared" si="1"/>
        <v>1.6999162373687821E-3</v>
      </c>
    </row>
    <row r="95" spans="3:10" x14ac:dyDescent="0.2">
      <c r="C95">
        <v>87000</v>
      </c>
      <c r="D95">
        <v>58.32</v>
      </c>
      <c r="E95">
        <v>320.86079999999998</v>
      </c>
      <c r="F95">
        <v>58.32</v>
      </c>
      <c r="G95">
        <v>358.6576</v>
      </c>
      <c r="H95">
        <v>637.29290000000003</v>
      </c>
      <c r="I95">
        <v>443.43110000000001</v>
      </c>
      <c r="J95">
        <f t="shared" si="1"/>
        <v>1.7198968873580116E-3</v>
      </c>
    </row>
    <row r="96" spans="3:10" x14ac:dyDescent="0.2">
      <c r="C96">
        <v>88000</v>
      </c>
      <c r="D96">
        <v>58.32</v>
      </c>
      <c r="E96">
        <v>320.86720000000003</v>
      </c>
      <c r="F96">
        <v>58.32</v>
      </c>
      <c r="G96">
        <v>-45.835000000000001</v>
      </c>
      <c r="H96">
        <v>263.9683</v>
      </c>
      <c r="I96">
        <v>-87.972099999999998</v>
      </c>
      <c r="J96">
        <f t="shared" si="1"/>
        <v>1.7398775373474184E-3</v>
      </c>
    </row>
    <row r="97" spans="3:10" x14ac:dyDescent="0.2">
      <c r="C97">
        <v>89000</v>
      </c>
      <c r="D97">
        <v>58.32</v>
      </c>
      <c r="E97">
        <v>320.87360000000001</v>
      </c>
      <c r="F97">
        <v>58.32</v>
      </c>
      <c r="G97">
        <v>115.0881</v>
      </c>
      <c r="H97">
        <v>364.23070000000001</v>
      </c>
      <c r="I97">
        <v>178.28450000000001</v>
      </c>
      <c r="J97">
        <f t="shared" si="1"/>
        <v>1.7598581873366479E-3</v>
      </c>
    </row>
    <row r="98" spans="3:10" x14ac:dyDescent="0.2">
      <c r="C98">
        <v>90000</v>
      </c>
      <c r="D98">
        <v>58.32</v>
      </c>
      <c r="E98">
        <v>320.88</v>
      </c>
      <c r="F98">
        <v>58.32</v>
      </c>
      <c r="G98">
        <v>-178.39859999999999</v>
      </c>
      <c r="H98">
        <v>-90.235900000000001</v>
      </c>
      <c r="I98">
        <v>-441.17779999999999</v>
      </c>
      <c r="J98">
        <f t="shared" si="1"/>
        <v>1.7798388373258772E-3</v>
      </c>
    </row>
    <row r="99" spans="3:10" x14ac:dyDescent="0.2">
      <c r="C99">
        <v>91000</v>
      </c>
      <c r="D99">
        <v>58.32</v>
      </c>
      <c r="E99">
        <v>320.88639999999998</v>
      </c>
      <c r="F99">
        <v>58.32</v>
      </c>
      <c r="G99">
        <v>436.38459999999998</v>
      </c>
      <c r="H99">
        <v>467.06599999999997</v>
      </c>
      <c r="I99">
        <v>137.98230000000001</v>
      </c>
      <c r="J99">
        <f t="shared" si="1"/>
        <v>1.7998194873151067E-3</v>
      </c>
    </row>
    <row r="100" spans="3:10" x14ac:dyDescent="0.2">
      <c r="C100">
        <v>92000</v>
      </c>
      <c r="D100">
        <v>58.32</v>
      </c>
      <c r="E100">
        <v>320.89280000000002</v>
      </c>
      <c r="F100">
        <v>58.32</v>
      </c>
      <c r="G100">
        <v>111.70740000000001</v>
      </c>
      <c r="H100">
        <v>234.96600000000001</v>
      </c>
      <c r="I100">
        <v>77.4345</v>
      </c>
      <c r="J100">
        <f t="shared" si="1"/>
        <v>1.8198001373045136E-3</v>
      </c>
    </row>
    <row r="101" spans="3:10" x14ac:dyDescent="0.2">
      <c r="C101">
        <v>93000</v>
      </c>
      <c r="D101">
        <v>58.32</v>
      </c>
      <c r="E101">
        <v>320.89920000000001</v>
      </c>
      <c r="F101">
        <v>58.32</v>
      </c>
      <c r="G101">
        <v>359.4393</v>
      </c>
      <c r="H101">
        <v>479.59910000000002</v>
      </c>
      <c r="I101">
        <v>243.5549</v>
      </c>
      <c r="J101">
        <f t="shared" si="1"/>
        <v>1.8397807872937431E-3</v>
      </c>
    </row>
    <row r="102" spans="3:10" x14ac:dyDescent="0.2">
      <c r="C102">
        <v>94000</v>
      </c>
      <c r="D102">
        <v>58.32</v>
      </c>
      <c r="E102">
        <v>320.90559999999999</v>
      </c>
      <c r="F102">
        <v>58.32</v>
      </c>
      <c r="G102">
        <v>-226.15600000000001</v>
      </c>
      <c r="H102">
        <v>363.21890000000002</v>
      </c>
      <c r="I102">
        <v>-81.481899999999996</v>
      </c>
      <c r="J102">
        <f t="shared" si="1"/>
        <v>1.8597614372829726E-3</v>
      </c>
    </row>
    <row r="103" spans="3:10" x14ac:dyDescent="0.2">
      <c r="C103">
        <v>95000</v>
      </c>
      <c r="D103">
        <v>58.32</v>
      </c>
      <c r="E103">
        <v>320.91210000000001</v>
      </c>
      <c r="F103">
        <v>58.32</v>
      </c>
      <c r="G103">
        <v>74.857900000000001</v>
      </c>
      <c r="H103">
        <v>455.23289999999997</v>
      </c>
      <c r="I103">
        <v>314.69569999999999</v>
      </c>
      <c r="J103">
        <f t="shared" si="1"/>
        <v>1.8800542849283835E-3</v>
      </c>
    </row>
    <row r="104" spans="3:10" x14ac:dyDescent="0.2">
      <c r="C104">
        <v>96000</v>
      </c>
      <c r="D104">
        <v>58.32</v>
      </c>
      <c r="E104">
        <v>320.91849999999999</v>
      </c>
      <c r="F104">
        <v>58.32</v>
      </c>
      <c r="G104">
        <v>-489.11649999999997</v>
      </c>
      <c r="H104">
        <v>99.740600000000001</v>
      </c>
      <c r="I104">
        <v>-238.73050000000001</v>
      </c>
      <c r="J104">
        <f t="shared" si="1"/>
        <v>1.900034934917613E-3</v>
      </c>
    </row>
    <row r="105" spans="3:10" x14ac:dyDescent="0.2">
      <c r="C105">
        <v>97000</v>
      </c>
      <c r="D105">
        <v>58.32</v>
      </c>
      <c r="E105">
        <v>320.92489999999998</v>
      </c>
      <c r="F105">
        <v>58.32</v>
      </c>
      <c r="G105">
        <v>216.34880000000001</v>
      </c>
      <c r="H105">
        <v>637.40099999999995</v>
      </c>
      <c r="I105">
        <v>514.31619999999998</v>
      </c>
      <c r="J105">
        <f t="shared" si="1"/>
        <v>1.9200155849068423E-3</v>
      </c>
    </row>
    <row r="106" spans="3:10" x14ac:dyDescent="0.2">
      <c r="C106">
        <v>98000</v>
      </c>
      <c r="D106">
        <v>58.32</v>
      </c>
      <c r="E106">
        <v>320.93130000000002</v>
      </c>
      <c r="F106">
        <v>58.32</v>
      </c>
      <c r="G106">
        <v>-335.22309999999999</v>
      </c>
      <c r="H106">
        <v>286.3818</v>
      </c>
      <c r="I106">
        <v>-130.97929999999999</v>
      </c>
      <c r="J106">
        <f t="shared" si="1"/>
        <v>1.9399962348962494E-3</v>
      </c>
    </row>
    <row r="107" spans="3:10" x14ac:dyDescent="0.2">
      <c r="C107">
        <v>99000</v>
      </c>
      <c r="D107">
        <v>58.32</v>
      </c>
      <c r="E107">
        <v>320.93770000000001</v>
      </c>
      <c r="F107">
        <v>58.32</v>
      </c>
      <c r="G107">
        <v>240.36920000000001</v>
      </c>
      <c r="H107">
        <v>403.65379999999999</v>
      </c>
      <c r="I107">
        <v>314.35590000000002</v>
      </c>
      <c r="J107">
        <f t="shared" si="1"/>
        <v>1.9599768848854787E-3</v>
      </c>
    </row>
    <row r="108" spans="3:10" x14ac:dyDescent="0.2">
      <c r="C108">
        <v>100000</v>
      </c>
      <c r="D108">
        <v>58.32</v>
      </c>
      <c r="E108">
        <v>320.94409999999999</v>
      </c>
      <c r="F108">
        <v>58.32</v>
      </c>
      <c r="G108">
        <v>31.216999999999999</v>
      </c>
      <c r="H108">
        <v>314.41840000000002</v>
      </c>
      <c r="I108">
        <v>-185.24700000000001</v>
      </c>
      <c r="J108">
        <f t="shared" si="1"/>
        <v>1.9799575348747084E-3</v>
      </c>
    </row>
    <row r="109" spans="3:10" x14ac:dyDescent="0.2">
      <c r="C109">
        <v>101000</v>
      </c>
      <c r="D109">
        <v>58.32</v>
      </c>
      <c r="E109">
        <v>320.95049999999998</v>
      </c>
      <c r="F109">
        <v>58.32</v>
      </c>
      <c r="G109">
        <v>136.18119999999999</v>
      </c>
      <c r="H109">
        <v>518.58259999999996</v>
      </c>
      <c r="I109">
        <v>70.850700000000003</v>
      </c>
      <c r="J109">
        <f t="shared" si="1"/>
        <v>1.9999381848639377E-3</v>
      </c>
    </row>
    <row r="110" spans="3:10" x14ac:dyDescent="0.2">
      <c r="C110">
        <v>102000</v>
      </c>
      <c r="D110">
        <v>58.32</v>
      </c>
      <c r="E110">
        <v>320.95690000000002</v>
      </c>
      <c r="F110">
        <v>58.32</v>
      </c>
      <c r="G110">
        <v>83.906199999999998</v>
      </c>
      <c r="H110">
        <v>409.52420000000001</v>
      </c>
      <c r="I110">
        <v>-193.0034</v>
      </c>
      <c r="J110">
        <f t="shared" si="1"/>
        <v>2.0199188348533443E-3</v>
      </c>
    </row>
    <row r="111" spans="3:10" x14ac:dyDescent="0.2">
      <c r="C111">
        <v>103000</v>
      </c>
      <c r="D111">
        <v>58.32</v>
      </c>
      <c r="E111">
        <v>320.9633</v>
      </c>
      <c r="F111">
        <v>58.32</v>
      </c>
      <c r="G111">
        <v>296.15949999999998</v>
      </c>
      <c r="H111">
        <v>537.98540000000003</v>
      </c>
      <c r="I111">
        <v>48.191499999999998</v>
      </c>
      <c r="J111">
        <f t="shared" si="1"/>
        <v>2.039899484842574E-3</v>
      </c>
    </row>
    <row r="112" spans="3:10" x14ac:dyDescent="0.2">
      <c r="C112">
        <v>104000</v>
      </c>
      <c r="D112">
        <v>58.32</v>
      </c>
      <c r="E112">
        <v>320.96969999999999</v>
      </c>
      <c r="F112">
        <v>58.32</v>
      </c>
      <c r="G112">
        <v>-165.3742</v>
      </c>
      <c r="H112">
        <v>488.6866</v>
      </c>
      <c r="I112">
        <v>-111.3946</v>
      </c>
      <c r="J112">
        <f t="shared" si="1"/>
        <v>2.0598801348318033E-3</v>
      </c>
    </row>
    <row r="113" spans="3:10" x14ac:dyDescent="0.2">
      <c r="C113">
        <v>105000</v>
      </c>
      <c r="D113">
        <v>58.32</v>
      </c>
      <c r="E113">
        <v>320.97609999999997</v>
      </c>
      <c r="F113">
        <v>58.32</v>
      </c>
      <c r="G113">
        <v>-133.0583</v>
      </c>
      <c r="H113">
        <v>391.31650000000002</v>
      </c>
      <c r="I113">
        <v>-64.300899999999999</v>
      </c>
      <c r="J113">
        <f t="shared" si="1"/>
        <v>2.079860784821033E-3</v>
      </c>
    </row>
    <row r="114" spans="3:10" x14ac:dyDescent="0.2">
      <c r="C114">
        <v>106000</v>
      </c>
      <c r="D114">
        <v>58.32</v>
      </c>
      <c r="E114">
        <v>320.98250000000002</v>
      </c>
      <c r="F114">
        <v>58.32</v>
      </c>
      <c r="G114">
        <v>-252.7176</v>
      </c>
      <c r="H114">
        <v>516.65390000000002</v>
      </c>
      <c r="I114">
        <v>136.0932</v>
      </c>
      <c r="J114">
        <f t="shared" si="1"/>
        <v>2.0998414348104397E-3</v>
      </c>
    </row>
    <row r="115" spans="3:10" x14ac:dyDescent="0.2">
      <c r="C115">
        <v>107000</v>
      </c>
      <c r="D115">
        <v>58.32</v>
      </c>
      <c r="E115">
        <v>320.9889</v>
      </c>
      <c r="F115">
        <v>58.32</v>
      </c>
      <c r="G115">
        <v>166.83699999999999</v>
      </c>
      <c r="H115">
        <v>645.39869999999996</v>
      </c>
      <c r="I115">
        <v>428.97739999999999</v>
      </c>
      <c r="J115">
        <f t="shared" si="1"/>
        <v>2.1198220847996694E-3</v>
      </c>
    </row>
    <row r="116" spans="3:10" x14ac:dyDescent="0.2">
      <c r="C116">
        <v>108000</v>
      </c>
      <c r="D116">
        <v>58.32</v>
      </c>
      <c r="E116">
        <v>320.99529999999999</v>
      </c>
      <c r="F116">
        <v>58.32</v>
      </c>
      <c r="G116">
        <v>-148.7278</v>
      </c>
      <c r="H116">
        <v>455.36309999999997</v>
      </c>
      <c r="I116">
        <v>25.1645</v>
      </c>
      <c r="J116">
        <f t="shared" si="1"/>
        <v>2.1398027347888987E-3</v>
      </c>
    </row>
    <row r="117" spans="3:10" x14ac:dyDescent="0.2">
      <c r="C117">
        <v>109000</v>
      </c>
      <c r="D117">
        <v>58.32</v>
      </c>
      <c r="E117">
        <v>321.00170000000003</v>
      </c>
      <c r="F117">
        <v>58.32</v>
      </c>
      <c r="G117">
        <v>252.39920000000001</v>
      </c>
      <c r="H117">
        <v>537.1558</v>
      </c>
      <c r="I117">
        <v>59.323900000000002</v>
      </c>
      <c r="J117">
        <f t="shared" si="1"/>
        <v>2.1597833847783058E-3</v>
      </c>
    </row>
    <row r="118" spans="3:10" x14ac:dyDescent="0.2">
      <c r="C118">
        <v>110000</v>
      </c>
      <c r="D118">
        <v>58.32</v>
      </c>
      <c r="E118">
        <v>321.00810000000001</v>
      </c>
      <c r="F118">
        <v>58.32</v>
      </c>
      <c r="G118">
        <v>52.812399999999997</v>
      </c>
      <c r="H118">
        <v>516.00509999999997</v>
      </c>
      <c r="I118">
        <v>-194.21090000000001</v>
      </c>
      <c r="J118">
        <f t="shared" si="1"/>
        <v>2.179764034767535E-3</v>
      </c>
    </row>
    <row r="119" spans="3:10" x14ac:dyDescent="0.2">
      <c r="C119">
        <v>111000</v>
      </c>
      <c r="D119">
        <v>58.32</v>
      </c>
      <c r="E119">
        <v>321.0145</v>
      </c>
      <c r="F119">
        <v>58.32</v>
      </c>
      <c r="G119">
        <v>224.6069</v>
      </c>
      <c r="H119">
        <v>620.03800000000001</v>
      </c>
      <c r="I119">
        <v>53.046799999999998</v>
      </c>
      <c r="J119">
        <f t="shared" si="1"/>
        <v>2.1997446847567643E-3</v>
      </c>
    </row>
    <row r="120" spans="3:10" x14ac:dyDescent="0.2">
      <c r="C120">
        <v>112000</v>
      </c>
      <c r="D120">
        <v>58.32</v>
      </c>
      <c r="E120">
        <v>321.02100000000002</v>
      </c>
      <c r="F120">
        <v>58.32</v>
      </c>
      <c r="G120">
        <v>178.0531</v>
      </c>
      <c r="H120">
        <v>602.63760000000002</v>
      </c>
      <c r="I120">
        <v>203.2704</v>
      </c>
      <c r="J120">
        <f t="shared" si="1"/>
        <v>2.2200375324021755E-3</v>
      </c>
    </row>
    <row r="121" spans="3:10" x14ac:dyDescent="0.2">
      <c r="C121">
        <v>113000</v>
      </c>
      <c r="D121">
        <v>58.32</v>
      </c>
      <c r="E121">
        <v>321.0274</v>
      </c>
      <c r="F121">
        <v>58.32</v>
      </c>
      <c r="G121">
        <v>-99.975200000000001</v>
      </c>
      <c r="H121">
        <v>523.54380000000003</v>
      </c>
      <c r="I121">
        <v>-51.947000000000003</v>
      </c>
      <c r="J121">
        <f t="shared" si="1"/>
        <v>2.2400181823914048E-3</v>
      </c>
    </row>
    <row r="122" spans="3:10" x14ac:dyDescent="0.2">
      <c r="C122">
        <v>114000</v>
      </c>
      <c r="D122">
        <v>58.32</v>
      </c>
      <c r="E122">
        <v>321.03379999999999</v>
      </c>
      <c r="F122">
        <v>58.32</v>
      </c>
      <c r="G122">
        <v>60.529800000000002</v>
      </c>
      <c r="H122">
        <v>597.73230000000001</v>
      </c>
      <c r="I122">
        <v>141.79750000000001</v>
      </c>
      <c r="J122">
        <f t="shared" si="1"/>
        <v>2.2599988323806345E-3</v>
      </c>
    </row>
    <row r="123" spans="3:10" x14ac:dyDescent="0.2">
      <c r="C123">
        <v>115000</v>
      </c>
      <c r="D123">
        <v>58.32</v>
      </c>
      <c r="E123">
        <v>321.04020000000003</v>
      </c>
      <c r="F123">
        <v>58.32</v>
      </c>
      <c r="G123">
        <v>-54.724899999999998</v>
      </c>
      <c r="H123">
        <v>551.36159999999995</v>
      </c>
      <c r="I123">
        <v>-103.4669</v>
      </c>
      <c r="J123">
        <f t="shared" si="1"/>
        <v>2.2799794823700412E-3</v>
      </c>
    </row>
    <row r="124" spans="3:10" x14ac:dyDescent="0.2">
      <c r="C124">
        <v>116000</v>
      </c>
      <c r="D124">
        <v>58.32</v>
      </c>
      <c r="E124">
        <v>321.04660000000001</v>
      </c>
      <c r="F124">
        <v>58.32</v>
      </c>
      <c r="G124">
        <v>-15.787599999999999</v>
      </c>
      <c r="H124">
        <v>577.91769999999997</v>
      </c>
      <c r="I124">
        <v>252.5857</v>
      </c>
      <c r="J124">
        <f t="shared" si="1"/>
        <v>2.2999601323592704E-3</v>
      </c>
    </row>
    <row r="125" spans="3:10" x14ac:dyDescent="0.2">
      <c r="C125">
        <v>117000</v>
      </c>
      <c r="D125">
        <v>58.32</v>
      </c>
      <c r="E125">
        <v>321.053</v>
      </c>
      <c r="F125">
        <v>58.32</v>
      </c>
      <c r="G125">
        <v>-80.272499999999994</v>
      </c>
      <c r="H125">
        <v>550.55250000000001</v>
      </c>
      <c r="I125">
        <v>112.16160000000001</v>
      </c>
      <c r="J125">
        <f t="shared" si="1"/>
        <v>2.3199407823485002E-3</v>
      </c>
    </row>
    <row r="126" spans="3:10" x14ac:dyDescent="0.2">
      <c r="C126">
        <v>118000</v>
      </c>
      <c r="D126">
        <v>58.32</v>
      </c>
      <c r="E126">
        <v>321.05939999999998</v>
      </c>
      <c r="F126">
        <v>58.32</v>
      </c>
      <c r="G126">
        <v>125.6148</v>
      </c>
      <c r="H126">
        <v>804.78390000000002</v>
      </c>
      <c r="I126">
        <v>206.91309999999999</v>
      </c>
      <c r="J126">
        <f t="shared" si="1"/>
        <v>2.3399214323377294E-3</v>
      </c>
    </row>
    <row r="127" spans="3:10" x14ac:dyDescent="0.2">
      <c r="C127">
        <v>119000</v>
      </c>
      <c r="D127">
        <v>58.32</v>
      </c>
      <c r="E127">
        <v>321.06580000000002</v>
      </c>
      <c r="F127">
        <v>58.32</v>
      </c>
      <c r="G127">
        <v>-32.519100000000002</v>
      </c>
      <c r="H127">
        <v>527.72270000000003</v>
      </c>
      <c r="I127">
        <v>-161.95699999999999</v>
      </c>
      <c r="J127">
        <f t="shared" si="1"/>
        <v>2.3599020823271365E-3</v>
      </c>
    </row>
    <row r="128" spans="3:10" x14ac:dyDescent="0.2">
      <c r="C128">
        <v>120000</v>
      </c>
      <c r="D128">
        <v>58.32</v>
      </c>
      <c r="E128">
        <v>321.07220000000001</v>
      </c>
      <c r="F128">
        <v>58.32</v>
      </c>
      <c r="G128">
        <v>177.85489999999999</v>
      </c>
      <c r="H128">
        <v>701.32500000000005</v>
      </c>
      <c r="I128">
        <v>202.1078</v>
      </c>
      <c r="J128">
        <f t="shared" si="1"/>
        <v>2.3798827323163658E-3</v>
      </c>
    </row>
    <row r="129" spans="3:10" x14ac:dyDescent="0.2">
      <c r="C129">
        <v>121000</v>
      </c>
      <c r="D129">
        <v>58.32</v>
      </c>
      <c r="E129">
        <v>321.07859999999999</v>
      </c>
      <c r="F129">
        <v>58.32</v>
      </c>
      <c r="G129">
        <v>-207.08420000000001</v>
      </c>
      <c r="H129">
        <v>278.68200000000002</v>
      </c>
      <c r="I129">
        <v>-400.51479999999998</v>
      </c>
      <c r="J129">
        <f t="shared" si="1"/>
        <v>2.3998633823055955E-3</v>
      </c>
    </row>
    <row r="130" spans="3:10" x14ac:dyDescent="0.2">
      <c r="C130">
        <v>122000</v>
      </c>
      <c r="D130">
        <v>58.32</v>
      </c>
      <c r="E130">
        <v>321.08499999999998</v>
      </c>
      <c r="F130">
        <v>58.32</v>
      </c>
      <c r="G130">
        <v>-7.2885</v>
      </c>
      <c r="H130">
        <v>673.37779999999998</v>
      </c>
      <c r="I130">
        <v>-26.7651</v>
      </c>
      <c r="J130">
        <f t="shared" si="1"/>
        <v>2.4198440322948248E-3</v>
      </c>
    </row>
    <row r="131" spans="3:10" x14ac:dyDescent="0.2">
      <c r="C131">
        <v>123000</v>
      </c>
      <c r="D131">
        <v>58.32</v>
      </c>
      <c r="E131">
        <v>321.09140000000002</v>
      </c>
      <c r="F131">
        <v>58.32</v>
      </c>
      <c r="G131">
        <v>-82.7774</v>
      </c>
      <c r="H131">
        <v>629.96259999999995</v>
      </c>
      <c r="I131">
        <v>-73.819500000000005</v>
      </c>
      <c r="J131">
        <f t="shared" si="1"/>
        <v>2.4398246822842319E-3</v>
      </c>
    </row>
    <row r="132" spans="3:10" x14ac:dyDescent="0.2">
      <c r="C132">
        <v>124000</v>
      </c>
      <c r="D132">
        <v>58.32</v>
      </c>
      <c r="E132">
        <v>321.09780000000001</v>
      </c>
      <c r="F132">
        <v>58.32</v>
      </c>
      <c r="G132">
        <v>282.82459999999998</v>
      </c>
      <c r="H132">
        <v>768.12710000000004</v>
      </c>
      <c r="I132">
        <v>25.820399999999999</v>
      </c>
      <c r="J132">
        <f t="shared" si="1"/>
        <v>2.4598053322734612E-3</v>
      </c>
    </row>
    <row r="133" spans="3:10" x14ac:dyDescent="0.2">
      <c r="C133">
        <v>125000</v>
      </c>
      <c r="D133">
        <v>58.32</v>
      </c>
      <c r="E133">
        <v>321.10419999999999</v>
      </c>
      <c r="F133">
        <v>58.32</v>
      </c>
      <c r="G133">
        <v>-182.10919999999999</v>
      </c>
      <c r="H133">
        <v>488.75700000000001</v>
      </c>
      <c r="I133">
        <v>-109.4802</v>
      </c>
      <c r="J133">
        <f t="shared" si="1"/>
        <v>2.4797859822626904E-3</v>
      </c>
    </row>
    <row r="134" spans="3:10" x14ac:dyDescent="0.2">
      <c r="C134">
        <v>126000</v>
      </c>
      <c r="D134">
        <v>58.32</v>
      </c>
      <c r="E134">
        <v>321.11059999999998</v>
      </c>
      <c r="F134">
        <v>58.32</v>
      </c>
      <c r="G134">
        <v>-0.57979999999999998</v>
      </c>
      <c r="H134">
        <v>573.27570000000003</v>
      </c>
      <c r="I134">
        <v>173.94829999999999</v>
      </c>
      <c r="J134">
        <f t="shared" si="1"/>
        <v>2.4997666322519201E-3</v>
      </c>
    </row>
    <row r="135" spans="3:10" x14ac:dyDescent="0.2">
      <c r="C135">
        <v>127000</v>
      </c>
      <c r="D135">
        <v>58.32</v>
      </c>
      <c r="E135">
        <v>321.11700000000002</v>
      </c>
      <c r="F135">
        <v>58.32</v>
      </c>
      <c r="G135">
        <v>-410.19159999999999</v>
      </c>
      <c r="H135">
        <v>386.44540000000001</v>
      </c>
      <c r="I135">
        <v>-165.30510000000001</v>
      </c>
      <c r="J135">
        <f t="shared" si="1"/>
        <v>2.5197472822413268E-3</v>
      </c>
    </row>
    <row r="136" spans="3:10" x14ac:dyDescent="0.2">
      <c r="C136">
        <v>128000</v>
      </c>
      <c r="D136">
        <v>58.32</v>
      </c>
      <c r="E136">
        <v>321.12349999999998</v>
      </c>
      <c r="F136">
        <v>58.32</v>
      </c>
      <c r="G136">
        <v>183.7039</v>
      </c>
      <c r="H136">
        <v>689.6857</v>
      </c>
      <c r="I136">
        <v>95.838899999999995</v>
      </c>
      <c r="J136">
        <f t="shared" si="1"/>
        <v>2.5400401298865606E-3</v>
      </c>
    </row>
    <row r="137" spans="3:10" x14ac:dyDescent="0.2">
      <c r="C137">
        <v>129000</v>
      </c>
      <c r="D137">
        <v>58.32</v>
      </c>
      <c r="E137">
        <v>321.12990000000002</v>
      </c>
      <c r="F137">
        <v>58.32</v>
      </c>
      <c r="G137">
        <v>65.801299999999998</v>
      </c>
      <c r="H137">
        <v>479.1003</v>
      </c>
      <c r="I137">
        <v>-144.18020000000001</v>
      </c>
      <c r="J137">
        <f t="shared" si="1"/>
        <v>2.5600207798759673E-3</v>
      </c>
    </row>
    <row r="138" spans="3:10" x14ac:dyDescent="0.2">
      <c r="C138">
        <v>130000</v>
      </c>
      <c r="D138">
        <v>58.32</v>
      </c>
      <c r="E138">
        <v>321.13630000000001</v>
      </c>
      <c r="F138">
        <v>58.32</v>
      </c>
      <c r="G138">
        <v>-81.915400000000005</v>
      </c>
      <c r="H138">
        <v>649.9348</v>
      </c>
      <c r="I138">
        <v>19.174499999999998</v>
      </c>
      <c r="J138">
        <f t="shared" ref="J138:J201" si="2">(E138-$E$9)/$E$9</f>
        <v>2.5800014298651966E-3</v>
      </c>
    </row>
    <row r="139" spans="3:10" x14ac:dyDescent="0.2">
      <c r="C139">
        <v>131000</v>
      </c>
      <c r="D139">
        <v>58.32</v>
      </c>
      <c r="E139">
        <v>321.14269999999999</v>
      </c>
      <c r="F139">
        <v>58.32</v>
      </c>
      <c r="G139">
        <v>-397.54910000000001</v>
      </c>
      <c r="H139">
        <v>572.86519999999996</v>
      </c>
      <c r="I139">
        <v>-73.882099999999994</v>
      </c>
      <c r="J139">
        <f t="shared" si="2"/>
        <v>2.5999820798544263E-3</v>
      </c>
    </row>
    <row r="140" spans="3:10" x14ac:dyDescent="0.2">
      <c r="C140">
        <v>132000</v>
      </c>
      <c r="D140">
        <v>58.32</v>
      </c>
      <c r="E140">
        <v>321.14909999999998</v>
      </c>
      <c r="F140">
        <v>58.32</v>
      </c>
      <c r="G140">
        <v>-44.6434</v>
      </c>
      <c r="H140">
        <v>817.85040000000004</v>
      </c>
      <c r="I140">
        <v>84.885900000000007</v>
      </c>
      <c r="J140">
        <f t="shared" si="2"/>
        <v>2.6199627298436555E-3</v>
      </c>
    </row>
    <row r="141" spans="3:10" x14ac:dyDescent="0.2">
      <c r="C141">
        <v>133000</v>
      </c>
      <c r="D141">
        <v>58.32</v>
      </c>
      <c r="E141">
        <v>321.15550000000002</v>
      </c>
      <c r="F141">
        <v>58.32</v>
      </c>
      <c r="G141">
        <v>-293.28440000000001</v>
      </c>
      <c r="H141">
        <v>532.50609999999995</v>
      </c>
      <c r="I141">
        <v>-182.60900000000001</v>
      </c>
      <c r="J141">
        <f t="shared" si="2"/>
        <v>2.6399433798330626E-3</v>
      </c>
    </row>
    <row r="142" spans="3:10" x14ac:dyDescent="0.2">
      <c r="C142">
        <v>134000</v>
      </c>
      <c r="D142">
        <v>58.32</v>
      </c>
      <c r="E142">
        <v>321.1619</v>
      </c>
      <c r="F142">
        <v>58.32</v>
      </c>
      <c r="G142">
        <v>465.22460000000001</v>
      </c>
      <c r="H142">
        <v>941.69140000000004</v>
      </c>
      <c r="I142">
        <v>227.2672</v>
      </c>
      <c r="J142">
        <f t="shared" si="2"/>
        <v>2.6599240298222919E-3</v>
      </c>
    </row>
    <row r="143" spans="3:10" x14ac:dyDescent="0.2">
      <c r="C143">
        <v>135000</v>
      </c>
      <c r="D143">
        <v>58.32</v>
      </c>
      <c r="E143">
        <v>321.16829999999999</v>
      </c>
      <c r="F143">
        <v>58.32</v>
      </c>
      <c r="G143">
        <v>-241.5772</v>
      </c>
      <c r="H143">
        <v>514.42819999999995</v>
      </c>
      <c r="I143">
        <v>-365.43950000000001</v>
      </c>
      <c r="J143">
        <f t="shared" si="2"/>
        <v>2.6799046798115216E-3</v>
      </c>
    </row>
    <row r="144" spans="3:10" x14ac:dyDescent="0.2">
      <c r="C144">
        <v>136000</v>
      </c>
      <c r="D144">
        <v>58.32</v>
      </c>
      <c r="E144">
        <v>321.17469999999997</v>
      </c>
      <c r="F144">
        <v>58.32</v>
      </c>
      <c r="G144">
        <v>252.3228</v>
      </c>
      <c r="H144">
        <v>874.20989999999995</v>
      </c>
      <c r="I144">
        <v>311.56799999999998</v>
      </c>
      <c r="J144">
        <f t="shared" si="2"/>
        <v>2.6998853298007509E-3</v>
      </c>
    </row>
    <row r="145" spans="3:10" x14ac:dyDescent="0.2">
      <c r="C145">
        <v>137000</v>
      </c>
      <c r="D145">
        <v>58.32</v>
      </c>
      <c r="E145">
        <v>321.18110000000001</v>
      </c>
      <c r="F145">
        <v>58.32</v>
      </c>
      <c r="G145">
        <v>-409.48489999999998</v>
      </c>
      <c r="H145">
        <v>378.48450000000003</v>
      </c>
      <c r="I145">
        <v>-250.41030000000001</v>
      </c>
      <c r="J145">
        <f t="shared" si="2"/>
        <v>2.719865979790158E-3</v>
      </c>
    </row>
    <row r="146" spans="3:10" x14ac:dyDescent="0.2">
      <c r="C146">
        <v>138000</v>
      </c>
      <c r="D146">
        <v>58.32</v>
      </c>
      <c r="E146">
        <v>321.1875</v>
      </c>
      <c r="F146">
        <v>58.32</v>
      </c>
      <c r="G146">
        <v>428.72030000000001</v>
      </c>
      <c r="H146">
        <v>1010.9204</v>
      </c>
      <c r="I146">
        <v>452.85149999999999</v>
      </c>
      <c r="J146">
        <f t="shared" si="2"/>
        <v>2.7398466297793873E-3</v>
      </c>
    </row>
    <row r="147" spans="3:10" x14ac:dyDescent="0.2">
      <c r="C147">
        <v>139000</v>
      </c>
      <c r="D147">
        <v>58.32</v>
      </c>
      <c r="E147">
        <v>321.19389999999999</v>
      </c>
      <c r="F147">
        <v>58.32</v>
      </c>
      <c r="G147">
        <v>-42.740600000000001</v>
      </c>
      <c r="H147">
        <v>482.22570000000002</v>
      </c>
      <c r="I147">
        <v>-461.19319999999999</v>
      </c>
      <c r="J147">
        <f t="shared" si="2"/>
        <v>2.7598272797686165E-3</v>
      </c>
    </row>
    <row r="148" spans="3:10" x14ac:dyDescent="0.2">
      <c r="C148">
        <v>140000</v>
      </c>
      <c r="D148">
        <v>58.32</v>
      </c>
      <c r="E148">
        <v>321.20030000000003</v>
      </c>
      <c r="F148">
        <v>58.32</v>
      </c>
      <c r="G148">
        <v>223.89439999999999</v>
      </c>
      <c r="H148">
        <v>761.75379999999996</v>
      </c>
      <c r="I148">
        <v>161.61799999999999</v>
      </c>
      <c r="J148">
        <f t="shared" si="2"/>
        <v>2.7798079297580236E-3</v>
      </c>
    </row>
    <row r="149" spans="3:10" x14ac:dyDescent="0.2">
      <c r="C149">
        <v>141000</v>
      </c>
      <c r="D149">
        <v>58.32</v>
      </c>
      <c r="E149">
        <v>321.20670000000001</v>
      </c>
      <c r="F149">
        <v>58.32</v>
      </c>
      <c r="G149">
        <v>-248.80090000000001</v>
      </c>
      <c r="H149">
        <v>477.15600000000001</v>
      </c>
      <c r="I149">
        <v>-213.86240000000001</v>
      </c>
      <c r="J149">
        <f t="shared" si="2"/>
        <v>2.7997885797472529E-3</v>
      </c>
    </row>
    <row r="150" spans="3:10" x14ac:dyDescent="0.2">
      <c r="C150">
        <v>142000</v>
      </c>
      <c r="D150">
        <v>58.32</v>
      </c>
      <c r="E150">
        <v>321.2131</v>
      </c>
      <c r="F150">
        <v>58.32</v>
      </c>
      <c r="G150">
        <v>176.64920000000001</v>
      </c>
      <c r="H150">
        <v>968.68709999999999</v>
      </c>
      <c r="I150">
        <v>361.5523</v>
      </c>
      <c r="J150">
        <f t="shared" si="2"/>
        <v>2.8197692297364826E-3</v>
      </c>
    </row>
    <row r="151" spans="3:10" x14ac:dyDescent="0.2">
      <c r="C151">
        <v>143000</v>
      </c>
      <c r="D151">
        <v>58.32</v>
      </c>
      <c r="E151">
        <v>321.21949999999998</v>
      </c>
      <c r="F151">
        <v>58.32</v>
      </c>
      <c r="G151">
        <v>187.12280000000001</v>
      </c>
      <c r="H151">
        <v>782.17529999999999</v>
      </c>
      <c r="I151">
        <v>280.92140000000001</v>
      </c>
      <c r="J151">
        <f t="shared" si="2"/>
        <v>2.8397498797257119E-3</v>
      </c>
    </row>
    <row r="152" spans="3:10" x14ac:dyDescent="0.2">
      <c r="C152">
        <v>144000</v>
      </c>
      <c r="D152">
        <v>58.32</v>
      </c>
      <c r="E152">
        <v>321.22590000000002</v>
      </c>
      <c r="F152">
        <v>58.32</v>
      </c>
      <c r="G152">
        <v>3.0047000000000001</v>
      </c>
      <c r="H152">
        <v>635.32479999999998</v>
      </c>
      <c r="I152">
        <v>-168.19489999999999</v>
      </c>
      <c r="J152">
        <f t="shared" si="2"/>
        <v>2.859730529715119E-3</v>
      </c>
    </row>
    <row r="153" spans="3:10" x14ac:dyDescent="0.2">
      <c r="C153">
        <v>145000</v>
      </c>
      <c r="D153">
        <v>58.32</v>
      </c>
      <c r="E153">
        <v>321.23239999999998</v>
      </c>
      <c r="F153">
        <v>58.32</v>
      </c>
      <c r="G153">
        <v>129.70429999999999</v>
      </c>
      <c r="H153">
        <v>678.85820000000001</v>
      </c>
      <c r="I153">
        <v>103.71720000000001</v>
      </c>
      <c r="J153">
        <f t="shared" si="2"/>
        <v>2.8800233773603524E-3</v>
      </c>
    </row>
    <row r="154" spans="3:10" x14ac:dyDescent="0.2">
      <c r="C154">
        <v>146000</v>
      </c>
      <c r="D154">
        <v>58.32</v>
      </c>
      <c r="E154">
        <v>321.23880000000003</v>
      </c>
      <c r="F154">
        <v>58.32</v>
      </c>
      <c r="G154">
        <v>-185.3826</v>
      </c>
      <c r="H154">
        <v>539.404</v>
      </c>
      <c r="I154">
        <v>-19.400500000000001</v>
      </c>
      <c r="J154">
        <f t="shared" si="2"/>
        <v>2.900004027349759E-3</v>
      </c>
    </row>
    <row r="155" spans="3:10" x14ac:dyDescent="0.2">
      <c r="C155">
        <v>147000</v>
      </c>
      <c r="D155">
        <v>58.32</v>
      </c>
      <c r="E155">
        <v>321.24520000000001</v>
      </c>
      <c r="F155">
        <v>58.32</v>
      </c>
      <c r="G155">
        <v>167.10900000000001</v>
      </c>
      <c r="H155">
        <v>795.58349999999996</v>
      </c>
      <c r="I155">
        <v>54.6629</v>
      </c>
      <c r="J155">
        <f t="shared" si="2"/>
        <v>2.9199846773389888E-3</v>
      </c>
    </row>
    <row r="156" spans="3:10" x14ac:dyDescent="0.2">
      <c r="C156">
        <v>148000</v>
      </c>
      <c r="D156">
        <v>58.32</v>
      </c>
      <c r="E156">
        <v>321.2516</v>
      </c>
      <c r="F156">
        <v>58.32</v>
      </c>
      <c r="G156">
        <v>-42.691299999999998</v>
      </c>
      <c r="H156">
        <v>641.11969999999997</v>
      </c>
      <c r="I156">
        <v>-131.47120000000001</v>
      </c>
      <c r="J156">
        <f t="shared" si="2"/>
        <v>2.939965327328218E-3</v>
      </c>
    </row>
    <row r="157" spans="3:10" x14ac:dyDescent="0.2">
      <c r="C157">
        <v>149000</v>
      </c>
      <c r="D157">
        <v>58.32</v>
      </c>
      <c r="E157">
        <v>321.25799999999998</v>
      </c>
      <c r="F157">
        <v>58.32</v>
      </c>
      <c r="G157">
        <v>-33.953000000000003</v>
      </c>
      <c r="H157">
        <v>646.17420000000004</v>
      </c>
      <c r="I157">
        <v>-185.3295</v>
      </c>
      <c r="J157">
        <f t="shared" si="2"/>
        <v>2.9599459773174477E-3</v>
      </c>
    </row>
    <row r="158" spans="3:10" x14ac:dyDescent="0.2">
      <c r="C158">
        <v>150000</v>
      </c>
      <c r="D158">
        <v>58.32</v>
      </c>
      <c r="E158">
        <v>321.26440000000002</v>
      </c>
      <c r="F158">
        <v>58.32</v>
      </c>
      <c r="G158">
        <v>-135.59630000000001</v>
      </c>
      <c r="H158">
        <v>808.44799999999998</v>
      </c>
      <c r="I158">
        <v>82.869200000000006</v>
      </c>
      <c r="J158">
        <f t="shared" si="2"/>
        <v>2.9799266273068544E-3</v>
      </c>
    </row>
    <row r="159" spans="3:10" x14ac:dyDescent="0.2">
      <c r="C159">
        <v>151000</v>
      </c>
      <c r="D159">
        <v>58.32</v>
      </c>
      <c r="E159">
        <v>321.27080000000001</v>
      </c>
      <c r="F159">
        <v>58.32</v>
      </c>
      <c r="G159">
        <v>13.832700000000001</v>
      </c>
      <c r="H159">
        <v>935.30939999999998</v>
      </c>
      <c r="I159">
        <v>71.374700000000004</v>
      </c>
      <c r="J159">
        <f t="shared" si="2"/>
        <v>2.9999072772960841E-3</v>
      </c>
    </row>
    <row r="160" spans="3:10" x14ac:dyDescent="0.2">
      <c r="C160">
        <v>152000</v>
      </c>
      <c r="D160">
        <v>58.32</v>
      </c>
      <c r="E160">
        <v>321.27719999999999</v>
      </c>
      <c r="F160">
        <v>58.32</v>
      </c>
      <c r="G160">
        <v>212.5855</v>
      </c>
      <c r="H160">
        <v>899.81349999999998</v>
      </c>
      <c r="I160">
        <v>131.8597</v>
      </c>
      <c r="J160">
        <f t="shared" si="2"/>
        <v>3.0198879272853134E-3</v>
      </c>
    </row>
    <row r="161" spans="3:10" x14ac:dyDescent="0.2">
      <c r="C161">
        <v>153000</v>
      </c>
      <c r="D161">
        <v>58.32</v>
      </c>
      <c r="E161">
        <v>321.28359999999998</v>
      </c>
      <c r="F161">
        <v>58.32</v>
      </c>
      <c r="G161">
        <v>49.104500000000002</v>
      </c>
      <c r="H161">
        <v>894.82860000000005</v>
      </c>
      <c r="I161">
        <v>-129.9144</v>
      </c>
      <c r="J161">
        <f t="shared" si="2"/>
        <v>3.0398685772745427E-3</v>
      </c>
    </row>
    <row r="162" spans="3:10" x14ac:dyDescent="0.2">
      <c r="C162">
        <v>154000</v>
      </c>
      <c r="D162">
        <v>58.32</v>
      </c>
      <c r="E162">
        <v>321.29000000000002</v>
      </c>
      <c r="F162">
        <v>58.32</v>
      </c>
      <c r="G162">
        <v>191.66730000000001</v>
      </c>
      <c r="H162">
        <v>895.52089999999998</v>
      </c>
      <c r="I162">
        <v>11.276</v>
      </c>
      <c r="J162">
        <f t="shared" si="2"/>
        <v>3.0598492272639497E-3</v>
      </c>
    </row>
    <row r="163" spans="3:10" x14ac:dyDescent="0.2">
      <c r="C163">
        <v>155000</v>
      </c>
      <c r="D163">
        <v>58.32</v>
      </c>
      <c r="E163">
        <v>321.29640000000001</v>
      </c>
      <c r="F163">
        <v>58.32</v>
      </c>
      <c r="G163">
        <v>-209.52090000000001</v>
      </c>
      <c r="H163">
        <v>726.75099999999998</v>
      </c>
      <c r="I163">
        <v>-158.7064</v>
      </c>
      <c r="J163">
        <f t="shared" si="2"/>
        <v>3.079829877253179E-3</v>
      </c>
    </row>
    <row r="164" spans="3:10" x14ac:dyDescent="0.2">
      <c r="C164">
        <v>156000</v>
      </c>
      <c r="D164">
        <v>58.32</v>
      </c>
      <c r="E164">
        <v>321.30279999999999</v>
      </c>
      <c r="F164">
        <v>58.32</v>
      </c>
      <c r="G164">
        <v>-83.222300000000004</v>
      </c>
      <c r="H164">
        <v>738.18979999999999</v>
      </c>
      <c r="I164">
        <v>95.905100000000004</v>
      </c>
      <c r="J164">
        <f t="shared" si="2"/>
        <v>3.0998105272424087E-3</v>
      </c>
    </row>
    <row r="165" spans="3:10" x14ac:dyDescent="0.2">
      <c r="C165">
        <v>157000</v>
      </c>
      <c r="D165">
        <v>58.32</v>
      </c>
      <c r="E165">
        <v>321.30919999999998</v>
      </c>
      <c r="F165">
        <v>58.32</v>
      </c>
      <c r="G165">
        <v>-209.90389999999999</v>
      </c>
      <c r="H165">
        <v>796.69259999999997</v>
      </c>
      <c r="I165">
        <v>-163.85900000000001</v>
      </c>
      <c r="J165">
        <f t="shared" si="2"/>
        <v>3.119791177231638E-3</v>
      </c>
    </row>
    <row r="166" spans="3:10" x14ac:dyDescent="0.2">
      <c r="C166">
        <v>158000</v>
      </c>
      <c r="D166">
        <v>58.32</v>
      </c>
      <c r="E166">
        <v>321.31560000000002</v>
      </c>
      <c r="F166">
        <v>58.32</v>
      </c>
      <c r="G166">
        <v>298.28949999999998</v>
      </c>
      <c r="H166">
        <v>1108.8656000000001</v>
      </c>
      <c r="I166">
        <v>174.83430000000001</v>
      </c>
      <c r="J166">
        <f t="shared" si="2"/>
        <v>3.1397718272210451E-3</v>
      </c>
    </row>
    <row r="167" spans="3:10" x14ac:dyDescent="0.2">
      <c r="C167">
        <v>159000</v>
      </c>
      <c r="D167">
        <v>58.32</v>
      </c>
      <c r="E167">
        <v>321.322</v>
      </c>
      <c r="F167">
        <v>58.32</v>
      </c>
      <c r="G167">
        <v>-106.607</v>
      </c>
      <c r="H167">
        <v>599.26800000000003</v>
      </c>
      <c r="I167">
        <v>-311.22500000000002</v>
      </c>
      <c r="J167">
        <f t="shared" si="2"/>
        <v>3.1597524772102744E-3</v>
      </c>
    </row>
    <row r="168" spans="3:10" x14ac:dyDescent="0.2">
      <c r="C168">
        <v>160000</v>
      </c>
      <c r="D168">
        <v>58.32</v>
      </c>
      <c r="E168">
        <v>321.32839999999999</v>
      </c>
      <c r="F168">
        <v>58.32</v>
      </c>
      <c r="G168">
        <v>243.11359999999999</v>
      </c>
      <c r="H168">
        <v>1064.8486</v>
      </c>
      <c r="I168">
        <v>230.4451</v>
      </c>
      <c r="J168">
        <f t="shared" si="2"/>
        <v>3.1797331271995037E-3</v>
      </c>
    </row>
    <row r="169" spans="3:10" x14ac:dyDescent="0.2">
      <c r="C169">
        <v>161000</v>
      </c>
      <c r="D169">
        <v>58.32</v>
      </c>
      <c r="E169">
        <v>321.3349</v>
      </c>
      <c r="F169">
        <v>58.32</v>
      </c>
      <c r="G169">
        <v>-298.47140000000002</v>
      </c>
      <c r="H169">
        <v>826.89419999999996</v>
      </c>
      <c r="I169">
        <v>-60.190199999999997</v>
      </c>
      <c r="J169">
        <f t="shared" si="2"/>
        <v>3.2000259748449149E-3</v>
      </c>
    </row>
    <row r="170" spans="3:10" x14ac:dyDescent="0.2">
      <c r="C170">
        <v>162000</v>
      </c>
      <c r="D170">
        <v>58.32</v>
      </c>
      <c r="E170">
        <v>321.34129999999999</v>
      </c>
      <c r="F170">
        <v>58.32</v>
      </c>
      <c r="G170">
        <v>277.66129999999998</v>
      </c>
      <c r="H170">
        <v>1072.6641</v>
      </c>
      <c r="I170">
        <v>123.03489999999999</v>
      </c>
      <c r="J170">
        <f t="shared" si="2"/>
        <v>3.2200066248341441E-3</v>
      </c>
    </row>
    <row r="171" spans="3:10" x14ac:dyDescent="0.2">
      <c r="C171">
        <v>163000</v>
      </c>
      <c r="D171">
        <v>58.32</v>
      </c>
      <c r="E171">
        <v>321.34769999999997</v>
      </c>
      <c r="F171">
        <v>58.32</v>
      </c>
      <c r="G171">
        <v>-44.9223</v>
      </c>
      <c r="H171">
        <v>924.60799999999995</v>
      </c>
      <c r="I171">
        <v>-258.2647</v>
      </c>
      <c r="J171">
        <f t="shared" si="2"/>
        <v>3.2399872748233739E-3</v>
      </c>
    </row>
    <row r="172" spans="3:10" x14ac:dyDescent="0.2">
      <c r="C172">
        <v>164000</v>
      </c>
      <c r="D172">
        <v>58.32</v>
      </c>
      <c r="E172">
        <v>321.35410000000002</v>
      </c>
      <c r="F172">
        <v>58.32</v>
      </c>
      <c r="G172">
        <v>454.7543</v>
      </c>
      <c r="H172">
        <v>1307.4672</v>
      </c>
      <c r="I172">
        <v>394.01830000000001</v>
      </c>
      <c r="J172">
        <f t="shared" si="2"/>
        <v>3.2599679248127805E-3</v>
      </c>
    </row>
    <row r="173" spans="3:10" x14ac:dyDescent="0.2">
      <c r="C173">
        <v>165000</v>
      </c>
      <c r="D173">
        <v>58.32</v>
      </c>
      <c r="E173">
        <v>321.3605</v>
      </c>
      <c r="F173">
        <v>58.32</v>
      </c>
      <c r="G173">
        <v>-493.27949999999998</v>
      </c>
      <c r="H173">
        <v>710.05470000000003</v>
      </c>
      <c r="I173">
        <v>-170.6464</v>
      </c>
      <c r="J173">
        <f t="shared" si="2"/>
        <v>3.2799485748020102E-3</v>
      </c>
    </row>
    <row r="174" spans="3:10" x14ac:dyDescent="0.2">
      <c r="C174">
        <v>166000</v>
      </c>
      <c r="D174">
        <v>58.32</v>
      </c>
      <c r="E174">
        <v>321.36689999999999</v>
      </c>
      <c r="F174">
        <v>58.32</v>
      </c>
      <c r="G174">
        <v>229.87370000000001</v>
      </c>
      <c r="H174">
        <v>1187.2097000000001</v>
      </c>
      <c r="I174">
        <v>511.45479999999998</v>
      </c>
      <c r="J174">
        <f t="shared" si="2"/>
        <v>3.2999292247912395E-3</v>
      </c>
    </row>
    <row r="175" spans="3:10" x14ac:dyDescent="0.2">
      <c r="C175">
        <v>167000</v>
      </c>
      <c r="D175">
        <v>58.32</v>
      </c>
      <c r="E175">
        <v>321.37329999999997</v>
      </c>
      <c r="F175">
        <v>58.32</v>
      </c>
      <c r="G175">
        <v>-184.8646</v>
      </c>
      <c r="H175">
        <v>840.94060000000002</v>
      </c>
      <c r="I175">
        <v>-33.454099999999997</v>
      </c>
      <c r="J175">
        <f t="shared" si="2"/>
        <v>3.3199098747804688E-3</v>
      </c>
    </row>
    <row r="176" spans="3:10" x14ac:dyDescent="0.2">
      <c r="C176">
        <v>168000</v>
      </c>
      <c r="D176">
        <v>58.32</v>
      </c>
      <c r="E176">
        <v>321.37970000000001</v>
      </c>
      <c r="F176">
        <v>58.32</v>
      </c>
      <c r="G176">
        <v>284.96789999999999</v>
      </c>
      <c r="H176">
        <v>1100.7109</v>
      </c>
      <c r="I176">
        <v>323.81599999999997</v>
      </c>
      <c r="J176">
        <f t="shared" si="2"/>
        <v>3.3398905247698759E-3</v>
      </c>
    </row>
    <row r="177" spans="3:10" x14ac:dyDescent="0.2">
      <c r="C177">
        <v>169000</v>
      </c>
      <c r="D177">
        <v>58.32</v>
      </c>
      <c r="E177">
        <v>321.3861</v>
      </c>
      <c r="F177">
        <v>58.32</v>
      </c>
      <c r="G177">
        <v>-46.667499999999997</v>
      </c>
      <c r="H177">
        <v>876.89049999999997</v>
      </c>
      <c r="I177">
        <v>-288.56279999999998</v>
      </c>
      <c r="J177">
        <f t="shared" si="2"/>
        <v>3.3598711747591051E-3</v>
      </c>
    </row>
    <row r="178" spans="3:10" x14ac:dyDescent="0.2">
      <c r="C178">
        <v>170000</v>
      </c>
      <c r="D178">
        <v>58.32</v>
      </c>
      <c r="E178">
        <v>321.39249999999998</v>
      </c>
      <c r="F178">
        <v>58.32</v>
      </c>
      <c r="G178">
        <v>337.34649999999999</v>
      </c>
      <c r="H178">
        <v>1198.1693</v>
      </c>
      <c r="I178">
        <v>306.94260000000003</v>
      </c>
      <c r="J178">
        <f t="shared" si="2"/>
        <v>3.3798518247483349E-3</v>
      </c>
    </row>
    <row r="179" spans="3:10" x14ac:dyDescent="0.2">
      <c r="C179">
        <v>171000</v>
      </c>
      <c r="D179">
        <v>58.32</v>
      </c>
      <c r="E179">
        <v>321.39890000000003</v>
      </c>
      <c r="F179">
        <v>58.32</v>
      </c>
      <c r="G179">
        <v>-74.915199999999999</v>
      </c>
      <c r="H179">
        <v>1111.6923999999999</v>
      </c>
      <c r="I179">
        <v>120.6468</v>
      </c>
      <c r="J179">
        <f t="shared" si="2"/>
        <v>3.3998324747377415E-3</v>
      </c>
    </row>
    <row r="180" spans="3:10" x14ac:dyDescent="0.2">
      <c r="C180">
        <v>172000</v>
      </c>
      <c r="D180">
        <v>58.32</v>
      </c>
      <c r="E180">
        <v>321.40530000000001</v>
      </c>
      <c r="F180">
        <v>58.32</v>
      </c>
      <c r="G180">
        <v>423.12490000000003</v>
      </c>
      <c r="H180">
        <v>1284.8332</v>
      </c>
      <c r="I180">
        <v>221.21870000000001</v>
      </c>
      <c r="J180">
        <f t="shared" si="2"/>
        <v>3.4198131247269712E-3</v>
      </c>
    </row>
    <row r="181" spans="3:10" x14ac:dyDescent="0.2">
      <c r="C181">
        <v>173000</v>
      </c>
      <c r="D181">
        <v>58.32</v>
      </c>
      <c r="E181">
        <v>321.4117</v>
      </c>
      <c r="F181">
        <v>58.32</v>
      </c>
      <c r="G181">
        <v>5.4211999999999998</v>
      </c>
      <c r="H181">
        <v>1020.8865</v>
      </c>
      <c r="I181">
        <v>-32.661799999999999</v>
      </c>
      <c r="J181">
        <f t="shared" si="2"/>
        <v>3.4397937747162005E-3</v>
      </c>
    </row>
    <row r="182" spans="3:10" x14ac:dyDescent="0.2">
      <c r="C182">
        <v>174000</v>
      </c>
      <c r="D182">
        <v>58.32</v>
      </c>
      <c r="E182">
        <v>321.41809999999998</v>
      </c>
      <c r="F182">
        <v>58.32</v>
      </c>
      <c r="G182">
        <v>-262.67349999999999</v>
      </c>
      <c r="H182">
        <v>896.0308</v>
      </c>
      <c r="I182">
        <v>-192.90639999999999</v>
      </c>
      <c r="J182">
        <f t="shared" si="2"/>
        <v>3.4597744247054298E-3</v>
      </c>
    </row>
    <row r="183" spans="3:10" x14ac:dyDescent="0.2">
      <c r="C183">
        <v>175000</v>
      </c>
      <c r="D183">
        <v>58.32</v>
      </c>
      <c r="E183">
        <v>321.42450000000002</v>
      </c>
      <c r="F183">
        <v>58.32</v>
      </c>
      <c r="G183">
        <v>93.221400000000003</v>
      </c>
      <c r="H183">
        <v>1228.9201</v>
      </c>
      <c r="I183">
        <v>473.26299999999998</v>
      </c>
      <c r="J183">
        <f t="shared" si="2"/>
        <v>3.4797550746948369E-3</v>
      </c>
    </row>
    <row r="184" spans="3:10" x14ac:dyDescent="0.2">
      <c r="C184">
        <v>176000</v>
      </c>
      <c r="D184">
        <v>58.32</v>
      </c>
      <c r="E184">
        <v>321.43090000000001</v>
      </c>
      <c r="F184">
        <v>58.32</v>
      </c>
      <c r="G184">
        <v>-111.3676</v>
      </c>
      <c r="H184">
        <v>1096.1181999999999</v>
      </c>
      <c r="I184">
        <v>95.698999999999998</v>
      </c>
      <c r="J184">
        <f t="shared" si="2"/>
        <v>3.4997357246840661E-3</v>
      </c>
    </row>
    <row r="185" spans="3:10" x14ac:dyDescent="0.2">
      <c r="C185">
        <v>177000</v>
      </c>
      <c r="D185">
        <v>58.32</v>
      </c>
      <c r="E185">
        <v>321.43729999999999</v>
      </c>
      <c r="F185">
        <v>58.32</v>
      </c>
      <c r="G185">
        <v>-214.87960000000001</v>
      </c>
      <c r="H185">
        <v>937.45429999999999</v>
      </c>
      <c r="I185">
        <v>-139.6884</v>
      </c>
      <c r="J185">
        <f t="shared" si="2"/>
        <v>3.5197163746732959E-3</v>
      </c>
    </row>
    <row r="186" spans="3:10" x14ac:dyDescent="0.2">
      <c r="C186">
        <v>178000</v>
      </c>
      <c r="D186">
        <v>58.32</v>
      </c>
      <c r="E186">
        <v>321.44380000000001</v>
      </c>
      <c r="F186">
        <v>58.32</v>
      </c>
      <c r="G186">
        <v>103.1605</v>
      </c>
      <c r="H186">
        <v>1057.6193000000001</v>
      </c>
      <c r="I186">
        <v>-69.954599999999999</v>
      </c>
      <c r="J186">
        <f t="shared" si="2"/>
        <v>3.5400092223187066E-3</v>
      </c>
    </row>
    <row r="187" spans="3:10" x14ac:dyDescent="0.2">
      <c r="C187">
        <v>179000</v>
      </c>
      <c r="D187">
        <v>58.32</v>
      </c>
      <c r="E187">
        <v>321.4502</v>
      </c>
      <c r="F187">
        <v>58.32</v>
      </c>
      <c r="G187">
        <v>-2.8047</v>
      </c>
      <c r="H187">
        <v>948.56010000000003</v>
      </c>
      <c r="I187">
        <v>-160.74289999999999</v>
      </c>
      <c r="J187">
        <f t="shared" si="2"/>
        <v>3.5599898723079363E-3</v>
      </c>
    </row>
    <row r="188" spans="3:10" x14ac:dyDescent="0.2">
      <c r="C188">
        <v>180000</v>
      </c>
      <c r="D188">
        <v>58.32</v>
      </c>
      <c r="E188">
        <v>321.45659999999998</v>
      </c>
      <c r="F188">
        <v>58.32</v>
      </c>
      <c r="G188">
        <v>-8.1258999999999997</v>
      </c>
      <c r="H188">
        <v>859.73770000000002</v>
      </c>
      <c r="I188">
        <v>-288.78910000000002</v>
      </c>
      <c r="J188">
        <f t="shared" si="2"/>
        <v>3.5799705222971656E-3</v>
      </c>
    </row>
    <row r="189" spans="3:10" x14ac:dyDescent="0.2">
      <c r="C189">
        <v>181000</v>
      </c>
      <c r="D189">
        <v>58.32</v>
      </c>
      <c r="E189">
        <v>321.46300000000002</v>
      </c>
      <c r="F189">
        <v>58.32</v>
      </c>
      <c r="G189">
        <v>-138.9974</v>
      </c>
      <c r="H189">
        <v>912.27160000000003</v>
      </c>
      <c r="I189">
        <v>-123.64790000000001</v>
      </c>
      <c r="J189">
        <f t="shared" si="2"/>
        <v>3.5999511722865727E-3</v>
      </c>
    </row>
    <row r="190" spans="3:10" x14ac:dyDescent="0.2">
      <c r="C190">
        <v>182000</v>
      </c>
      <c r="D190">
        <v>58.32</v>
      </c>
      <c r="E190">
        <v>321.46940000000001</v>
      </c>
      <c r="F190">
        <v>58.32</v>
      </c>
      <c r="G190">
        <v>5.54</v>
      </c>
      <c r="H190">
        <v>1032.9766999999999</v>
      </c>
      <c r="I190">
        <v>-8.2766000000000002</v>
      </c>
      <c r="J190">
        <f t="shared" si="2"/>
        <v>3.619931822275802E-3</v>
      </c>
    </row>
    <row r="191" spans="3:10" x14ac:dyDescent="0.2">
      <c r="C191">
        <v>183000</v>
      </c>
      <c r="D191">
        <v>58.32</v>
      </c>
      <c r="E191">
        <v>321.47579999999999</v>
      </c>
      <c r="F191">
        <v>58.32</v>
      </c>
      <c r="G191">
        <v>-109.2248</v>
      </c>
      <c r="H191">
        <v>1055.1242999999999</v>
      </c>
      <c r="I191">
        <v>51.252299999999998</v>
      </c>
      <c r="J191">
        <f t="shared" si="2"/>
        <v>3.6399124722650313E-3</v>
      </c>
    </row>
    <row r="192" spans="3:10" x14ac:dyDescent="0.2">
      <c r="C192">
        <v>184000</v>
      </c>
      <c r="D192">
        <v>58.32</v>
      </c>
      <c r="E192">
        <v>321.48219999999998</v>
      </c>
      <c r="F192">
        <v>58.32</v>
      </c>
      <c r="G192">
        <v>-266.14339999999999</v>
      </c>
      <c r="H192">
        <v>1061.4032</v>
      </c>
      <c r="I192">
        <v>57.529899999999998</v>
      </c>
      <c r="J192">
        <f t="shared" si="2"/>
        <v>3.659893122254261E-3</v>
      </c>
    </row>
    <row r="193" spans="3:10" x14ac:dyDescent="0.2">
      <c r="C193">
        <v>185000</v>
      </c>
      <c r="D193">
        <v>58.32</v>
      </c>
      <c r="E193">
        <v>321.48860000000002</v>
      </c>
      <c r="F193">
        <v>58.32</v>
      </c>
      <c r="G193">
        <v>-194.45959999999999</v>
      </c>
      <c r="H193">
        <v>997.40779999999995</v>
      </c>
      <c r="I193">
        <v>-214.1266</v>
      </c>
      <c r="J193">
        <f t="shared" si="2"/>
        <v>3.6798737722436676E-3</v>
      </c>
    </row>
    <row r="194" spans="3:10" x14ac:dyDescent="0.2">
      <c r="C194">
        <v>186000</v>
      </c>
      <c r="D194">
        <v>58.32</v>
      </c>
      <c r="E194">
        <v>321.495</v>
      </c>
      <c r="F194">
        <v>58.32</v>
      </c>
      <c r="G194">
        <v>60.051099999999998</v>
      </c>
      <c r="H194">
        <v>1211.2347</v>
      </c>
      <c r="I194">
        <v>-149.09790000000001</v>
      </c>
      <c r="J194">
        <f t="shared" si="2"/>
        <v>3.6998544222328973E-3</v>
      </c>
    </row>
    <row r="195" spans="3:10" x14ac:dyDescent="0.2">
      <c r="C195">
        <v>187000</v>
      </c>
      <c r="D195">
        <v>58.32</v>
      </c>
      <c r="E195">
        <v>321.50139999999999</v>
      </c>
      <c r="F195">
        <v>58.32</v>
      </c>
      <c r="G195">
        <v>426.98099999999999</v>
      </c>
      <c r="H195">
        <v>1311.9025999999999</v>
      </c>
      <c r="I195">
        <v>249.17099999999999</v>
      </c>
      <c r="J195">
        <f t="shared" si="2"/>
        <v>3.7198350722221266E-3</v>
      </c>
    </row>
    <row r="196" spans="3:10" x14ac:dyDescent="0.2">
      <c r="C196">
        <v>188000</v>
      </c>
      <c r="D196">
        <v>58.32</v>
      </c>
      <c r="E196">
        <v>321.50779999999997</v>
      </c>
      <c r="F196">
        <v>58.32</v>
      </c>
      <c r="G196">
        <v>-208.34350000000001</v>
      </c>
      <c r="H196">
        <v>927.74369999999999</v>
      </c>
      <c r="I196">
        <v>-211.96850000000001</v>
      </c>
      <c r="J196">
        <f t="shared" si="2"/>
        <v>3.7398157222113559E-3</v>
      </c>
    </row>
    <row r="197" spans="3:10" x14ac:dyDescent="0.2">
      <c r="C197">
        <v>189000</v>
      </c>
      <c r="D197">
        <v>58.32</v>
      </c>
      <c r="E197">
        <v>321.51420000000002</v>
      </c>
      <c r="F197">
        <v>58.32</v>
      </c>
      <c r="G197">
        <v>208.56190000000001</v>
      </c>
      <c r="H197">
        <v>1318.4911999999999</v>
      </c>
      <c r="I197">
        <v>207.6405</v>
      </c>
      <c r="J197">
        <f t="shared" si="2"/>
        <v>3.759796372200763E-3</v>
      </c>
    </row>
    <row r="198" spans="3:10" x14ac:dyDescent="0.2">
      <c r="C198">
        <v>190000</v>
      </c>
      <c r="D198">
        <v>58.32</v>
      </c>
      <c r="E198">
        <v>321.5206</v>
      </c>
      <c r="F198">
        <v>58.32</v>
      </c>
      <c r="G198">
        <v>-472.30549999999999</v>
      </c>
      <c r="H198">
        <v>781.72230000000002</v>
      </c>
      <c r="I198">
        <v>-668.49279999999999</v>
      </c>
      <c r="J198">
        <f t="shared" si="2"/>
        <v>3.7797770221899923E-3</v>
      </c>
    </row>
    <row r="199" spans="3:10" x14ac:dyDescent="0.2">
      <c r="C199">
        <v>191000</v>
      </c>
      <c r="D199">
        <v>58.32</v>
      </c>
      <c r="E199">
        <v>321.52699999999999</v>
      </c>
      <c r="F199">
        <v>58.32</v>
      </c>
      <c r="G199">
        <v>495.26130000000001</v>
      </c>
      <c r="H199">
        <v>1366.0125</v>
      </c>
      <c r="I199">
        <v>248.37270000000001</v>
      </c>
      <c r="J199">
        <f t="shared" si="2"/>
        <v>3.799757672179222E-3</v>
      </c>
    </row>
    <row r="200" spans="3:10" x14ac:dyDescent="0.2">
      <c r="C200">
        <v>192000</v>
      </c>
      <c r="D200">
        <v>58.32</v>
      </c>
      <c r="E200">
        <v>321.53339999999997</v>
      </c>
      <c r="F200">
        <v>58.32</v>
      </c>
      <c r="G200">
        <v>-170.977</v>
      </c>
      <c r="H200">
        <v>1190.0101</v>
      </c>
      <c r="I200">
        <v>108.12220000000001</v>
      </c>
      <c r="J200">
        <f t="shared" si="2"/>
        <v>3.8197383221684512E-3</v>
      </c>
    </row>
    <row r="201" spans="3:10" x14ac:dyDescent="0.2">
      <c r="C201">
        <v>193000</v>
      </c>
      <c r="D201">
        <v>58.32</v>
      </c>
      <c r="E201">
        <v>321.53980000000001</v>
      </c>
      <c r="F201">
        <v>58.32</v>
      </c>
      <c r="G201">
        <v>-105.58710000000001</v>
      </c>
      <c r="H201">
        <v>1216.2031999999999</v>
      </c>
      <c r="I201">
        <v>327.1189</v>
      </c>
      <c r="J201">
        <f t="shared" si="2"/>
        <v>3.8397189721578583E-3</v>
      </c>
    </row>
    <row r="202" spans="3:10" x14ac:dyDescent="0.2">
      <c r="C202">
        <v>194000</v>
      </c>
      <c r="D202">
        <v>58.32</v>
      </c>
      <c r="E202">
        <v>321.54629999999997</v>
      </c>
      <c r="F202">
        <v>58.32</v>
      </c>
      <c r="G202">
        <v>-540.16459999999995</v>
      </c>
      <c r="H202">
        <v>933.23779999999999</v>
      </c>
      <c r="I202">
        <v>-283.0915</v>
      </c>
      <c r="J202">
        <f t="shared" ref="J202:J265" si="3">(E202-$E$9)/$E$9</f>
        <v>3.8600118198030917E-3</v>
      </c>
    </row>
    <row r="203" spans="3:10" x14ac:dyDescent="0.2">
      <c r="C203">
        <v>195000</v>
      </c>
      <c r="D203">
        <v>58.32</v>
      </c>
      <c r="E203">
        <v>321.55270000000002</v>
      </c>
      <c r="F203">
        <v>58.32</v>
      </c>
      <c r="G203">
        <v>280.28039999999999</v>
      </c>
      <c r="H203">
        <v>1383.0528999999999</v>
      </c>
      <c r="I203">
        <v>182.68520000000001</v>
      </c>
      <c r="J203">
        <f t="shared" si="3"/>
        <v>3.8799924697924988E-3</v>
      </c>
    </row>
    <row r="204" spans="3:10" x14ac:dyDescent="0.2">
      <c r="C204">
        <v>196000</v>
      </c>
      <c r="D204">
        <v>58.32</v>
      </c>
      <c r="E204">
        <v>321.5591</v>
      </c>
      <c r="F204">
        <v>58.32</v>
      </c>
      <c r="G204">
        <v>-82.296899999999994</v>
      </c>
      <c r="H204">
        <v>1130.5753</v>
      </c>
      <c r="I204">
        <v>-19.311299999999999</v>
      </c>
      <c r="J204">
        <f t="shared" si="3"/>
        <v>3.8999731197817281E-3</v>
      </c>
    </row>
    <row r="205" spans="3:10" x14ac:dyDescent="0.2">
      <c r="C205">
        <v>197000</v>
      </c>
      <c r="D205">
        <v>58.32</v>
      </c>
      <c r="E205">
        <v>321.56549999999999</v>
      </c>
      <c r="F205">
        <v>58.32</v>
      </c>
      <c r="G205">
        <v>265.73399999999998</v>
      </c>
      <c r="H205">
        <v>1345.4238</v>
      </c>
      <c r="I205">
        <v>104.8994</v>
      </c>
      <c r="J205">
        <f t="shared" si="3"/>
        <v>3.9199537697709574E-3</v>
      </c>
    </row>
    <row r="206" spans="3:10" x14ac:dyDescent="0.2">
      <c r="C206">
        <v>198000</v>
      </c>
      <c r="D206">
        <v>58.32</v>
      </c>
      <c r="E206">
        <v>321.57190000000003</v>
      </c>
      <c r="F206">
        <v>58.32</v>
      </c>
      <c r="G206">
        <v>-255.81700000000001</v>
      </c>
      <c r="H206">
        <v>1088.1488999999999</v>
      </c>
      <c r="I206">
        <v>-356.52769999999998</v>
      </c>
      <c r="J206">
        <f t="shared" si="3"/>
        <v>3.9399344197603645E-3</v>
      </c>
    </row>
    <row r="207" spans="3:10" x14ac:dyDescent="0.2">
      <c r="C207">
        <v>199000</v>
      </c>
      <c r="D207">
        <v>58.32</v>
      </c>
      <c r="E207">
        <v>321.57830000000001</v>
      </c>
      <c r="F207">
        <v>58.32</v>
      </c>
      <c r="G207">
        <v>465.15170000000001</v>
      </c>
      <c r="H207">
        <v>1562.3351</v>
      </c>
      <c r="I207">
        <v>229.56530000000001</v>
      </c>
      <c r="J207">
        <f t="shared" si="3"/>
        <v>3.9599150697495937E-3</v>
      </c>
    </row>
    <row r="208" spans="3:10" x14ac:dyDescent="0.2">
      <c r="C208">
        <v>200000</v>
      </c>
      <c r="D208">
        <v>58.32</v>
      </c>
      <c r="E208">
        <v>321.5847</v>
      </c>
      <c r="F208">
        <v>58.32</v>
      </c>
      <c r="G208">
        <v>159.09569999999999</v>
      </c>
      <c r="H208">
        <v>1161.9326000000001</v>
      </c>
      <c r="I208">
        <v>-153.7413</v>
      </c>
      <c r="J208">
        <f t="shared" si="3"/>
        <v>3.979895719738823E-3</v>
      </c>
    </row>
    <row r="209" spans="3:10" x14ac:dyDescent="0.2">
      <c r="C209">
        <v>201000</v>
      </c>
      <c r="D209">
        <v>58.32</v>
      </c>
      <c r="E209">
        <v>321.59109999999998</v>
      </c>
      <c r="F209">
        <v>58.32</v>
      </c>
      <c r="G209">
        <v>456.6628</v>
      </c>
      <c r="H209">
        <v>1639.684</v>
      </c>
      <c r="I209">
        <v>546.32470000000001</v>
      </c>
      <c r="J209">
        <f t="shared" si="3"/>
        <v>3.9998763697280532E-3</v>
      </c>
    </row>
    <row r="210" spans="3:10" x14ac:dyDescent="0.2">
      <c r="C210">
        <v>202000</v>
      </c>
      <c r="D210">
        <v>58.32</v>
      </c>
      <c r="E210">
        <v>321.59750000000003</v>
      </c>
      <c r="F210">
        <v>58.32</v>
      </c>
      <c r="G210">
        <v>-470.6037</v>
      </c>
      <c r="H210">
        <v>1012.5331</v>
      </c>
      <c r="I210">
        <v>-33.549100000000003</v>
      </c>
      <c r="J210">
        <f t="shared" si="3"/>
        <v>4.0198570197174594E-3</v>
      </c>
    </row>
    <row r="211" spans="3:10" x14ac:dyDescent="0.2">
      <c r="C211">
        <v>203000</v>
      </c>
      <c r="D211">
        <v>58.32</v>
      </c>
      <c r="E211">
        <v>321.60390000000001</v>
      </c>
      <c r="F211">
        <v>58.32</v>
      </c>
      <c r="G211">
        <v>-194.22970000000001</v>
      </c>
      <c r="H211">
        <v>1214.9646</v>
      </c>
      <c r="I211">
        <v>345.21690000000001</v>
      </c>
      <c r="J211">
        <f t="shared" si="3"/>
        <v>4.0398376697066887E-3</v>
      </c>
    </row>
    <row r="212" spans="3:10" x14ac:dyDescent="0.2">
      <c r="C212">
        <v>204000</v>
      </c>
      <c r="D212">
        <v>58.32</v>
      </c>
      <c r="E212">
        <v>321.6103</v>
      </c>
      <c r="F212">
        <v>58.32</v>
      </c>
      <c r="G212">
        <v>-281.85199999999998</v>
      </c>
      <c r="H212">
        <v>1163.3409999999999</v>
      </c>
      <c r="I212">
        <v>170.39449999999999</v>
      </c>
      <c r="J212">
        <f t="shared" si="3"/>
        <v>4.0598183196959188E-3</v>
      </c>
    </row>
    <row r="213" spans="3:10" x14ac:dyDescent="0.2">
      <c r="C213">
        <v>205000</v>
      </c>
      <c r="D213">
        <v>58.32</v>
      </c>
      <c r="E213">
        <v>321.61669999999998</v>
      </c>
      <c r="F213">
        <v>58.32</v>
      </c>
      <c r="G213">
        <v>283.29899999999998</v>
      </c>
      <c r="H213">
        <v>1496.0320999999999</v>
      </c>
      <c r="I213">
        <v>330.49189999999999</v>
      </c>
      <c r="J213">
        <f t="shared" si="3"/>
        <v>4.0797989696851481E-3</v>
      </c>
    </row>
    <row r="214" spans="3:10" x14ac:dyDescent="0.2">
      <c r="C214">
        <v>206000</v>
      </c>
      <c r="D214">
        <v>58.32</v>
      </c>
      <c r="E214">
        <v>321.62310000000002</v>
      </c>
      <c r="F214">
        <v>58.32</v>
      </c>
      <c r="G214">
        <v>-183.93209999999999</v>
      </c>
      <c r="H214">
        <v>1091.8801000000001</v>
      </c>
      <c r="I214">
        <v>-376.42329999999998</v>
      </c>
      <c r="J214">
        <f t="shared" si="3"/>
        <v>4.0997796196745552E-3</v>
      </c>
    </row>
    <row r="215" spans="3:10" x14ac:dyDescent="0.2">
      <c r="C215">
        <v>207000</v>
      </c>
      <c r="D215">
        <v>58.32</v>
      </c>
      <c r="E215">
        <v>321.62950000000001</v>
      </c>
      <c r="F215">
        <v>58.32</v>
      </c>
      <c r="G215">
        <v>355.71019999999999</v>
      </c>
      <c r="H215">
        <v>1310.1687999999999</v>
      </c>
      <c r="I215">
        <v>-14.944000000000001</v>
      </c>
      <c r="J215">
        <f t="shared" si="3"/>
        <v>4.1197602696637844E-3</v>
      </c>
    </row>
    <row r="216" spans="3:10" x14ac:dyDescent="0.2">
      <c r="C216">
        <v>208000</v>
      </c>
      <c r="D216">
        <v>58.32</v>
      </c>
      <c r="E216">
        <v>321.63589999999999</v>
      </c>
      <c r="F216">
        <v>58.32</v>
      </c>
      <c r="G216">
        <v>219.50380000000001</v>
      </c>
      <c r="H216">
        <v>1350.9740999999999</v>
      </c>
      <c r="I216">
        <v>-194.76689999999999</v>
      </c>
      <c r="J216">
        <f t="shared" si="3"/>
        <v>4.1397409196530137E-3</v>
      </c>
    </row>
    <row r="217" spans="3:10" x14ac:dyDescent="0.2">
      <c r="C217">
        <v>209000</v>
      </c>
      <c r="D217">
        <v>58.32</v>
      </c>
      <c r="E217">
        <v>321.64229999999998</v>
      </c>
      <c r="F217">
        <v>58.32</v>
      </c>
      <c r="G217">
        <v>289.62009999999998</v>
      </c>
      <c r="H217">
        <v>1397.6971000000001</v>
      </c>
      <c r="I217">
        <v>221.9999</v>
      </c>
      <c r="J217">
        <f t="shared" si="3"/>
        <v>4.159721569642243E-3</v>
      </c>
    </row>
    <row r="218" spans="3:10" x14ac:dyDescent="0.2">
      <c r="C218">
        <v>210000</v>
      </c>
      <c r="D218">
        <v>58.32</v>
      </c>
      <c r="E218">
        <v>321.64870000000002</v>
      </c>
      <c r="F218">
        <v>58.32</v>
      </c>
      <c r="G218">
        <v>-382.71300000000002</v>
      </c>
      <c r="H218">
        <v>1126.6486</v>
      </c>
      <c r="I218">
        <v>-90.364099999999993</v>
      </c>
      <c r="J218">
        <f t="shared" si="3"/>
        <v>4.1797022196316501E-3</v>
      </c>
    </row>
    <row r="219" spans="3:10" x14ac:dyDescent="0.2">
      <c r="C219">
        <v>211000</v>
      </c>
      <c r="D219">
        <v>58.32</v>
      </c>
      <c r="E219">
        <v>321.65519999999998</v>
      </c>
      <c r="F219">
        <v>58.32</v>
      </c>
      <c r="G219">
        <v>-197.3955</v>
      </c>
      <c r="H219">
        <v>1190.2900999999999</v>
      </c>
      <c r="I219">
        <v>-17.913399999999999</v>
      </c>
      <c r="J219">
        <f t="shared" si="3"/>
        <v>4.1999950672768835E-3</v>
      </c>
    </row>
    <row r="220" spans="3:10" x14ac:dyDescent="0.2">
      <c r="C220">
        <v>212000</v>
      </c>
      <c r="D220">
        <v>58.32</v>
      </c>
      <c r="E220">
        <v>321.66160000000002</v>
      </c>
      <c r="F220">
        <v>58.32</v>
      </c>
      <c r="G220">
        <v>-152.20949999999999</v>
      </c>
      <c r="H220">
        <v>1202.8891000000001</v>
      </c>
      <c r="I220">
        <v>-48.391199999999998</v>
      </c>
      <c r="J220">
        <f t="shared" si="3"/>
        <v>4.2199757172662906E-3</v>
      </c>
    </row>
    <row r="221" spans="3:10" x14ac:dyDescent="0.2">
      <c r="C221">
        <v>213000</v>
      </c>
      <c r="D221">
        <v>58.32</v>
      </c>
      <c r="E221">
        <v>321.66800000000001</v>
      </c>
      <c r="F221">
        <v>58.32</v>
      </c>
      <c r="G221">
        <v>273.87130000000002</v>
      </c>
      <c r="H221">
        <v>1537.2264</v>
      </c>
      <c r="I221">
        <v>282.16090000000003</v>
      </c>
      <c r="J221">
        <f t="shared" si="3"/>
        <v>4.2399563672555199E-3</v>
      </c>
    </row>
    <row r="222" spans="3:10" x14ac:dyDescent="0.2">
      <c r="C222">
        <v>214000</v>
      </c>
      <c r="D222">
        <v>58.32</v>
      </c>
      <c r="E222">
        <v>321.67439999999999</v>
      </c>
      <c r="F222">
        <v>58.32</v>
      </c>
      <c r="G222">
        <v>-348.9314</v>
      </c>
      <c r="H222">
        <v>1014.1405999999999</v>
      </c>
      <c r="I222">
        <v>-207.4495</v>
      </c>
      <c r="J222">
        <f t="shared" si="3"/>
        <v>4.2599370172447491E-3</v>
      </c>
    </row>
    <row r="223" spans="3:10" x14ac:dyDescent="0.2">
      <c r="C223">
        <v>215000</v>
      </c>
      <c r="D223">
        <v>58.32</v>
      </c>
      <c r="E223">
        <v>321.68079999999998</v>
      </c>
      <c r="F223">
        <v>58.32</v>
      </c>
      <c r="G223">
        <v>64.281199999999998</v>
      </c>
      <c r="H223">
        <v>1255.5755999999999</v>
      </c>
      <c r="I223">
        <v>-91.014899999999997</v>
      </c>
      <c r="J223">
        <f t="shared" si="3"/>
        <v>4.2799176672339793E-3</v>
      </c>
    </row>
    <row r="224" spans="3:10" x14ac:dyDescent="0.2">
      <c r="C224">
        <v>216000</v>
      </c>
      <c r="D224">
        <v>58.32</v>
      </c>
      <c r="E224">
        <v>321.68720000000002</v>
      </c>
      <c r="F224">
        <v>58.32</v>
      </c>
      <c r="G224">
        <v>42.587800000000001</v>
      </c>
      <c r="H224">
        <v>1288.8756000000001</v>
      </c>
      <c r="I224">
        <v>55.323099999999997</v>
      </c>
      <c r="J224">
        <f t="shared" si="3"/>
        <v>4.2998983172233855E-3</v>
      </c>
    </row>
    <row r="225" spans="3:10" x14ac:dyDescent="0.2">
      <c r="C225">
        <v>217000</v>
      </c>
      <c r="D225">
        <v>58.32</v>
      </c>
      <c r="E225">
        <v>321.6936</v>
      </c>
      <c r="F225">
        <v>58.32</v>
      </c>
      <c r="G225">
        <v>447.90390000000002</v>
      </c>
      <c r="H225">
        <v>1309.5042000000001</v>
      </c>
      <c r="I225">
        <v>-209.47819999999999</v>
      </c>
      <c r="J225">
        <f t="shared" si="3"/>
        <v>4.3198789672126148E-3</v>
      </c>
    </row>
    <row r="226" spans="3:10" x14ac:dyDescent="0.2">
      <c r="C226">
        <v>218000</v>
      </c>
      <c r="D226">
        <v>58.32</v>
      </c>
      <c r="E226">
        <v>321.7</v>
      </c>
      <c r="F226">
        <v>58.32</v>
      </c>
      <c r="G226">
        <v>186.3724</v>
      </c>
      <c r="H226">
        <v>1432.7772</v>
      </c>
      <c r="I226">
        <v>-64.168099999999995</v>
      </c>
      <c r="J226">
        <f t="shared" si="3"/>
        <v>4.3398596172018449E-3</v>
      </c>
    </row>
    <row r="227" spans="3:10" x14ac:dyDescent="0.2">
      <c r="C227">
        <v>219000</v>
      </c>
      <c r="D227">
        <v>58.32</v>
      </c>
      <c r="E227">
        <v>321.70639999999997</v>
      </c>
      <c r="F227">
        <v>58.32</v>
      </c>
      <c r="G227">
        <v>-236.4658</v>
      </c>
      <c r="H227">
        <v>1167.1431</v>
      </c>
      <c r="I227">
        <v>-114.4697</v>
      </c>
      <c r="J227">
        <f t="shared" si="3"/>
        <v>4.3598402671910742E-3</v>
      </c>
    </row>
    <row r="228" spans="3:10" x14ac:dyDescent="0.2">
      <c r="C228">
        <v>220000</v>
      </c>
      <c r="D228">
        <v>58.32</v>
      </c>
      <c r="E228">
        <v>321.71280000000002</v>
      </c>
      <c r="F228">
        <v>58.32</v>
      </c>
      <c r="G228">
        <v>-58.192300000000003</v>
      </c>
      <c r="H228">
        <v>1281.6773000000001</v>
      </c>
      <c r="I228">
        <v>69.008399999999995</v>
      </c>
      <c r="J228">
        <f t="shared" si="3"/>
        <v>4.3798209171804813E-3</v>
      </c>
    </row>
    <row r="229" spans="3:10" x14ac:dyDescent="0.2">
      <c r="C229">
        <v>221000</v>
      </c>
      <c r="D229">
        <v>58.32</v>
      </c>
      <c r="E229">
        <v>321.7192</v>
      </c>
      <c r="F229">
        <v>58.32</v>
      </c>
      <c r="G229">
        <v>107.23699999999999</v>
      </c>
      <c r="H229">
        <v>1567.7574999999999</v>
      </c>
      <c r="I229">
        <v>337.60399999999998</v>
      </c>
      <c r="J229">
        <f t="shared" si="3"/>
        <v>4.3998015671697106E-3</v>
      </c>
    </row>
    <row r="230" spans="3:10" x14ac:dyDescent="0.2">
      <c r="C230">
        <v>222000</v>
      </c>
      <c r="D230">
        <v>58.32</v>
      </c>
      <c r="E230">
        <v>321.72559999999999</v>
      </c>
      <c r="F230">
        <v>58.32</v>
      </c>
      <c r="G230">
        <v>-167.71260000000001</v>
      </c>
      <c r="H230">
        <v>1441.2168999999999</v>
      </c>
      <c r="I230">
        <v>-18.052800000000001</v>
      </c>
      <c r="J230">
        <f t="shared" si="3"/>
        <v>4.4197822171589398E-3</v>
      </c>
    </row>
    <row r="231" spans="3:10" x14ac:dyDescent="0.2">
      <c r="C231">
        <v>223000</v>
      </c>
      <c r="D231">
        <v>58.32</v>
      </c>
      <c r="E231">
        <v>321.73200000000003</v>
      </c>
      <c r="F231">
        <v>58.32</v>
      </c>
      <c r="G231">
        <v>268.6952</v>
      </c>
      <c r="H231">
        <v>1481.7672</v>
      </c>
      <c r="I231">
        <v>312.11630000000002</v>
      </c>
      <c r="J231">
        <f t="shared" si="3"/>
        <v>4.4397628671483469E-3</v>
      </c>
    </row>
    <row r="232" spans="3:10" x14ac:dyDescent="0.2">
      <c r="C232">
        <v>224000</v>
      </c>
      <c r="D232">
        <v>58.32</v>
      </c>
      <c r="E232">
        <v>321.73840000000001</v>
      </c>
      <c r="F232">
        <v>58.32</v>
      </c>
      <c r="G232">
        <v>-227.34389999999999</v>
      </c>
      <c r="H232">
        <v>1050.1695</v>
      </c>
      <c r="I232">
        <v>-255.20529999999999</v>
      </c>
      <c r="J232">
        <f t="shared" si="3"/>
        <v>4.4597435171375762E-3</v>
      </c>
    </row>
    <row r="233" spans="3:10" x14ac:dyDescent="0.2">
      <c r="C233">
        <v>225000</v>
      </c>
      <c r="D233">
        <v>58.32</v>
      </c>
      <c r="E233">
        <v>321.7448</v>
      </c>
      <c r="F233">
        <v>58.32</v>
      </c>
      <c r="G233">
        <v>359.79829999999998</v>
      </c>
      <c r="H233">
        <v>1520.9727</v>
      </c>
      <c r="I233">
        <v>280.30790000000002</v>
      </c>
      <c r="J233">
        <f t="shared" si="3"/>
        <v>4.4797241671268055E-3</v>
      </c>
    </row>
    <row r="234" spans="3:10" x14ac:dyDescent="0.2">
      <c r="C234">
        <v>226000</v>
      </c>
      <c r="D234">
        <v>58.32</v>
      </c>
      <c r="E234">
        <v>321.75119999999998</v>
      </c>
      <c r="F234">
        <v>58.32</v>
      </c>
      <c r="G234">
        <v>94.0655</v>
      </c>
      <c r="H234">
        <v>1231.4892</v>
      </c>
      <c r="I234">
        <v>-195.69460000000001</v>
      </c>
      <c r="J234">
        <f t="shared" si="3"/>
        <v>4.4997048171160348E-3</v>
      </c>
    </row>
    <row r="235" spans="3:10" x14ac:dyDescent="0.2">
      <c r="C235">
        <v>227000</v>
      </c>
      <c r="D235">
        <v>58.32</v>
      </c>
      <c r="E235">
        <v>321.7577</v>
      </c>
      <c r="F235">
        <v>58.32</v>
      </c>
      <c r="G235">
        <v>248.7901</v>
      </c>
      <c r="H235">
        <v>1389.9079999999999</v>
      </c>
      <c r="I235">
        <v>48.579099999999997</v>
      </c>
      <c r="J235">
        <f t="shared" si="3"/>
        <v>4.519997664761446E-3</v>
      </c>
    </row>
    <row r="236" spans="3:10" x14ac:dyDescent="0.2">
      <c r="C236">
        <v>228000</v>
      </c>
      <c r="D236">
        <v>58.32</v>
      </c>
      <c r="E236">
        <v>321.76409999999998</v>
      </c>
      <c r="F236">
        <v>58.32</v>
      </c>
      <c r="G236">
        <v>-185.57839999999999</v>
      </c>
      <c r="H236">
        <v>1345.0832</v>
      </c>
      <c r="I236">
        <v>63.614699999999999</v>
      </c>
      <c r="J236">
        <f t="shared" si="3"/>
        <v>4.5399783147506752E-3</v>
      </c>
    </row>
    <row r="237" spans="3:10" x14ac:dyDescent="0.2">
      <c r="C237">
        <v>229000</v>
      </c>
      <c r="D237">
        <v>58.32</v>
      </c>
      <c r="E237">
        <v>321.77050000000003</v>
      </c>
      <c r="F237">
        <v>58.32</v>
      </c>
      <c r="G237">
        <v>-244.04660000000001</v>
      </c>
      <c r="H237">
        <v>1306.3047999999999</v>
      </c>
      <c r="I237">
        <v>170.2313</v>
      </c>
      <c r="J237">
        <f t="shared" si="3"/>
        <v>4.5599589647400823E-3</v>
      </c>
    </row>
    <row r="238" spans="3:10" x14ac:dyDescent="0.2">
      <c r="C238">
        <v>230000</v>
      </c>
      <c r="D238">
        <v>58.32</v>
      </c>
      <c r="E238">
        <v>321.77690000000001</v>
      </c>
      <c r="F238">
        <v>58.32</v>
      </c>
      <c r="G238">
        <v>-16.834299999999999</v>
      </c>
      <c r="H238">
        <v>1156.0264999999999</v>
      </c>
      <c r="I238">
        <v>-33.304699999999997</v>
      </c>
      <c r="J238">
        <f t="shared" si="3"/>
        <v>4.5799396147293116E-3</v>
      </c>
    </row>
    <row r="239" spans="3:10" x14ac:dyDescent="0.2">
      <c r="C239">
        <v>231000</v>
      </c>
      <c r="D239">
        <v>58.32</v>
      </c>
      <c r="E239">
        <v>321.7833</v>
      </c>
      <c r="F239">
        <v>58.32</v>
      </c>
      <c r="G239">
        <v>-95.646100000000004</v>
      </c>
      <c r="H239">
        <v>1205.7248999999999</v>
      </c>
      <c r="I239">
        <v>-171.3065</v>
      </c>
      <c r="J239">
        <f t="shared" si="3"/>
        <v>4.5999202647185409E-3</v>
      </c>
    </row>
    <row r="240" spans="3:10" x14ac:dyDescent="0.2">
      <c r="C240">
        <v>232000</v>
      </c>
      <c r="D240">
        <v>58.32</v>
      </c>
      <c r="E240">
        <v>321.78969999999998</v>
      </c>
      <c r="F240">
        <v>58.32</v>
      </c>
      <c r="G240">
        <v>162.3321</v>
      </c>
      <c r="H240">
        <v>1321.1564000000001</v>
      </c>
      <c r="I240">
        <v>-72.311199999999999</v>
      </c>
      <c r="J240">
        <f t="shared" si="3"/>
        <v>4.619900914707771E-3</v>
      </c>
    </row>
    <row r="241" spans="3:10" x14ac:dyDescent="0.2">
      <c r="C241">
        <v>233000</v>
      </c>
      <c r="D241">
        <v>58.32</v>
      </c>
      <c r="E241">
        <v>321.79610000000002</v>
      </c>
      <c r="F241">
        <v>58.32</v>
      </c>
      <c r="G241">
        <v>-79.002399999999994</v>
      </c>
      <c r="H241">
        <v>1126.8616</v>
      </c>
      <c r="I241">
        <v>-158.6635</v>
      </c>
      <c r="J241">
        <f t="shared" si="3"/>
        <v>4.6398815646971773E-3</v>
      </c>
    </row>
    <row r="242" spans="3:10" x14ac:dyDescent="0.2">
      <c r="C242">
        <v>234000</v>
      </c>
      <c r="D242">
        <v>58.32</v>
      </c>
      <c r="E242">
        <v>321.80250000000001</v>
      </c>
      <c r="F242">
        <v>58.32</v>
      </c>
      <c r="G242">
        <v>57.041400000000003</v>
      </c>
      <c r="H242">
        <v>1269.2606000000001</v>
      </c>
      <c r="I242">
        <v>2.6819999999999999</v>
      </c>
      <c r="J242">
        <f t="shared" si="3"/>
        <v>4.6598622146864074E-3</v>
      </c>
    </row>
    <row r="243" spans="3:10" x14ac:dyDescent="0.2">
      <c r="C243">
        <v>235000</v>
      </c>
      <c r="D243">
        <v>58.32</v>
      </c>
      <c r="E243">
        <v>321.80889999999999</v>
      </c>
      <c r="F243">
        <v>58.32</v>
      </c>
      <c r="G243">
        <v>-282.50970000000001</v>
      </c>
      <c r="H243">
        <v>1046.9295999999999</v>
      </c>
      <c r="I243">
        <v>-193.2458</v>
      </c>
      <c r="J243">
        <f t="shared" si="3"/>
        <v>4.6798428646756367E-3</v>
      </c>
    </row>
    <row r="244" spans="3:10" x14ac:dyDescent="0.2">
      <c r="C244">
        <v>236000</v>
      </c>
      <c r="D244">
        <v>58.32</v>
      </c>
      <c r="E244">
        <v>321.81529999999998</v>
      </c>
      <c r="F244">
        <v>58.32</v>
      </c>
      <c r="G244">
        <v>-87.6511</v>
      </c>
      <c r="H244">
        <v>1334.8733999999999</v>
      </c>
      <c r="I244">
        <v>218.0317</v>
      </c>
      <c r="J244">
        <f t="shared" si="3"/>
        <v>4.699823514664866E-3</v>
      </c>
    </row>
    <row r="245" spans="3:10" x14ac:dyDescent="0.2">
      <c r="C245">
        <v>237000</v>
      </c>
      <c r="D245">
        <v>58.32</v>
      </c>
      <c r="E245">
        <v>321.82170000000002</v>
      </c>
      <c r="F245">
        <v>58.32</v>
      </c>
      <c r="G245">
        <v>-19.4206</v>
      </c>
      <c r="H245">
        <v>1259.4902999999999</v>
      </c>
      <c r="I245">
        <v>114.6477</v>
      </c>
      <c r="J245">
        <f t="shared" si="3"/>
        <v>4.719804164654273E-3</v>
      </c>
    </row>
    <row r="246" spans="3:10" x14ac:dyDescent="0.2">
      <c r="C246">
        <v>238000</v>
      </c>
      <c r="D246">
        <v>58.32</v>
      </c>
      <c r="E246">
        <v>321.82810000000001</v>
      </c>
      <c r="F246">
        <v>58.32</v>
      </c>
      <c r="G246">
        <v>-178.15119999999999</v>
      </c>
      <c r="H246">
        <v>1287.8072999999999</v>
      </c>
      <c r="I246">
        <v>-26.461500000000001</v>
      </c>
      <c r="J246">
        <f t="shared" si="3"/>
        <v>4.7397848146435023E-3</v>
      </c>
    </row>
    <row r="247" spans="3:10" x14ac:dyDescent="0.2">
      <c r="C247">
        <v>239000</v>
      </c>
      <c r="D247">
        <v>58.32</v>
      </c>
      <c r="E247">
        <v>321.83449999999999</v>
      </c>
      <c r="F247">
        <v>58.32</v>
      </c>
      <c r="G247">
        <v>-77.939800000000005</v>
      </c>
      <c r="H247">
        <v>1407.6279</v>
      </c>
      <c r="I247">
        <v>44.499000000000002</v>
      </c>
      <c r="J247">
        <f t="shared" si="3"/>
        <v>4.7597654646327316E-3</v>
      </c>
    </row>
    <row r="248" spans="3:10" x14ac:dyDescent="0.2">
      <c r="C248">
        <v>240000</v>
      </c>
      <c r="D248">
        <v>58.32</v>
      </c>
      <c r="E248">
        <v>321.84089999999998</v>
      </c>
      <c r="F248">
        <v>58.32</v>
      </c>
      <c r="G248">
        <v>-379.19889999999998</v>
      </c>
      <c r="H248">
        <v>1190.8394000000001</v>
      </c>
      <c r="I248">
        <v>139.57490000000001</v>
      </c>
      <c r="J248">
        <f t="shared" si="3"/>
        <v>4.7797461146219609E-3</v>
      </c>
    </row>
    <row r="249" spans="3:10" x14ac:dyDescent="0.2">
      <c r="C249">
        <v>241000</v>
      </c>
      <c r="D249">
        <v>58.32</v>
      </c>
      <c r="E249">
        <v>321.84730000000002</v>
      </c>
      <c r="F249">
        <v>58.32</v>
      </c>
      <c r="G249">
        <v>113.98480000000001</v>
      </c>
      <c r="H249">
        <v>1476.9914000000001</v>
      </c>
      <c r="I249">
        <v>426.04340000000002</v>
      </c>
      <c r="J249">
        <f t="shared" si="3"/>
        <v>4.799726764611368E-3</v>
      </c>
    </row>
    <row r="250" spans="3:10" x14ac:dyDescent="0.2">
      <c r="C250">
        <v>242000</v>
      </c>
      <c r="D250">
        <v>58.32</v>
      </c>
      <c r="E250">
        <v>321.8537</v>
      </c>
      <c r="F250">
        <v>58.32</v>
      </c>
      <c r="G250">
        <v>-49.320500000000003</v>
      </c>
      <c r="H250">
        <v>1306.8866</v>
      </c>
      <c r="I250">
        <v>-196.02850000000001</v>
      </c>
      <c r="J250">
        <f t="shared" si="3"/>
        <v>4.8197074146005972E-3</v>
      </c>
    </row>
    <row r="251" spans="3:10" x14ac:dyDescent="0.2">
      <c r="C251">
        <v>243000</v>
      </c>
      <c r="D251">
        <v>58.32</v>
      </c>
      <c r="E251">
        <v>321.86020000000002</v>
      </c>
      <c r="F251">
        <v>58.32</v>
      </c>
      <c r="G251">
        <v>262.37439999999998</v>
      </c>
      <c r="H251">
        <v>1376.0527</v>
      </c>
      <c r="I251">
        <v>-76.264600000000002</v>
      </c>
      <c r="J251">
        <f t="shared" si="3"/>
        <v>4.8400002622460084E-3</v>
      </c>
    </row>
    <row r="252" spans="3:10" x14ac:dyDescent="0.2">
      <c r="C252">
        <v>244000</v>
      </c>
      <c r="D252">
        <v>58.32</v>
      </c>
      <c r="E252">
        <v>321.86660000000001</v>
      </c>
      <c r="F252">
        <v>58.32</v>
      </c>
      <c r="G252">
        <v>-18.6067</v>
      </c>
      <c r="H252">
        <v>1239.171</v>
      </c>
      <c r="I252">
        <v>-135.1688</v>
      </c>
      <c r="J252">
        <f t="shared" si="3"/>
        <v>4.8599809122352377E-3</v>
      </c>
    </row>
    <row r="253" spans="3:10" x14ac:dyDescent="0.2">
      <c r="C253">
        <v>245000</v>
      </c>
      <c r="D253">
        <v>58.32</v>
      </c>
      <c r="E253">
        <v>321.87299999999999</v>
      </c>
      <c r="F253">
        <v>58.32</v>
      </c>
      <c r="G253">
        <v>85.745099999999994</v>
      </c>
      <c r="H253">
        <v>1473.0663999999999</v>
      </c>
      <c r="I253">
        <v>72.264499999999998</v>
      </c>
      <c r="J253">
        <f t="shared" si="3"/>
        <v>4.879961562224467E-3</v>
      </c>
    </row>
    <row r="254" spans="3:10" x14ac:dyDescent="0.2">
      <c r="C254">
        <v>246000</v>
      </c>
      <c r="D254">
        <v>58.32</v>
      </c>
      <c r="E254">
        <v>321.87939999999998</v>
      </c>
      <c r="F254">
        <v>58.32</v>
      </c>
      <c r="G254">
        <v>-18.895900000000001</v>
      </c>
      <c r="H254">
        <v>1261.4630999999999</v>
      </c>
      <c r="I254">
        <v>-27.670400000000001</v>
      </c>
      <c r="J254">
        <f t="shared" si="3"/>
        <v>4.8999422122136971E-3</v>
      </c>
    </row>
    <row r="255" spans="3:10" x14ac:dyDescent="0.2">
      <c r="C255">
        <v>247000</v>
      </c>
      <c r="D255">
        <v>58.32</v>
      </c>
      <c r="E255">
        <v>321.88580000000002</v>
      </c>
      <c r="F255">
        <v>58.32</v>
      </c>
      <c r="G255">
        <v>-112.70529999999999</v>
      </c>
      <c r="H255">
        <v>1283.6269</v>
      </c>
      <c r="I255">
        <v>-121.5519</v>
      </c>
      <c r="J255">
        <f t="shared" si="3"/>
        <v>4.9199228622031034E-3</v>
      </c>
    </row>
    <row r="256" spans="3:10" x14ac:dyDescent="0.2">
      <c r="C256">
        <v>248000</v>
      </c>
      <c r="D256">
        <v>58.32</v>
      </c>
      <c r="E256">
        <v>321.8922</v>
      </c>
      <c r="F256">
        <v>58.32</v>
      </c>
      <c r="G256">
        <v>229.45580000000001</v>
      </c>
      <c r="H256">
        <v>1484.1180999999999</v>
      </c>
      <c r="I256">
        <v>45.756599999999999</v>
      </c>
      <c r="J256">
        <f t="shared" si="3"/>
        <v>4.9399035121923335E-3</v>
      </c>
    </row>
    <row r="257" spans="3:10" x14ac:dyDescent="0.2">
      <c r="C257">
        <v>249000</v>
      </c>
      <c r="D257">
        <v>58.32</v>
      </c>
      <c r="E257">
        <v>321.89859999999999</v>
      </c>
      <c r="F257">
        <v>58.32</v>
      </c>
      <c r="G257">
        <v>91.072199999999995</v>
      </c>
      <c r="H257">
        <v>1337.0009</v>
      </c>
      <c r="I257">
        <v>17.990400000000001</v>
      </c>
      <c r="J257">
        <f t="shared" si="3"/>
        <v>4.9598841621815628E-3</v>
      </c>
    </row>
    <row r="258" spans="3:10" x14ac:dyDescent="0.2">
      <c r="C258">
        <v>250000</v>
      </c>
      <c r="D258">
        <v>58.32</v>
      </c>
      <c r="E258">
        <v>321.90499999999997</v>
      </c>
      <c r="F258">
        <v>58.32</v>
      </c>
      <c r="G258">
        <v>-69.355800000000002</v>
      </c>
      <c r="H258">
        <v>1610.0277000000001</v>
      </c>
      <c r="I258">
        <v>301.67399999999998</v>
      </c>
      <c r="J258">
        <f t="shared" si="3"/>
        <v>4.9798648121707921E-3</v>
      </c>
    </row>
    <row r="259" spans="3:10" x14ac:dyDescent="0.2">
      <c r="C259">
        <v>251000</v>
      </c>
      <c r="D259">
        <v>58.32</v>
      </c>
      <c r="E259">
        <v>321.91140000000001</v>
      </c>
      <c r="F259">
        <v>58.32</v>
      </c>
      <c r="G259">
        <v>44.4452</v>
      </c>
      <c r="H259">
        <v>1456.3242</v>
      </c>
      <c r="I259">
        <v>211.03700000000001</v>
      </c>
      <c r="J259">
        <f t="shared" si="3"/>
        <v>4.9998454621601992E-3</v>
      </c>
    </row>
    <row r="260" spans="3:10" x14ac:dyDescent="0.2">
      <c r="C260">
        <v>252000</v>
      </c>
      <c r="D260">
        <v>58.32</v>
      </c>
      <c r="E260">
        <v>321.9178</v>
      </c>
      <c r="F260">
        <v>58.32</v>
      </c>
      <c r="G260">
        <v>17.389800000000001</v>
      </c>
      <c r="H260">
        <v>1487.0027</v>
      </c>
      <c r="I260">
        <v>13.623200000000001</v>
      </c>
      <c r="J260">
        <f t="shared" si="3"/>
        <v>5.0198261121494284E-3</v>
      </c>
    </row>
    <row r="261" spans="3:10" x14ac:dyDescent="0.2">
      <c r="C261">
        <v>253000</v>
      </c>
      <c r="D261">
        <v>58.32</v>
      </c>
      <c r="E261">
        <v>321.92419999999998</v>
      </c>
      <c r="F261">
        <v>58.32</v>
      </c>
      <c r="G261">
        <v>-112.0973</v>
      </c>
      <c r="H261">
        <v>1366.6978999999999</v>
      </c>
      <c r="I261">
        <v>-276.9579</v>
      </c>
      <c r="J261">
        <f t="shared" si="3"/>
        <v>5.0398067621386577E-3</v>
      </c>
    </row>
    <row r="262" spans="3:10" x14ac:dyDescent="0.2">
      <c r="C262">
        <v>254000</v>
      </c>
      <c r="D262">
        <v>58.32</v>
      </c>
      <c r="E262">
        <v>321.93060000000003</v>
      </c>
      <c r="F262">
        <v>58.32</v>
      </c>
      <c r="G262">
        <v>-157.58789999999999</v>
      </c>
      <c r="H262">
        <v>1449.1556</v>
      </c>
      <c r="I262">
        <v>-235.64009999999999</v>
      </c>
      <c r="J262">
        <f t="shared" si="3"/>
        <v>5.0597874121280648E-3</v>
      </c>
    </row>
    <row r="263" spans="3:10" x14ac:dyDescent="0.2">
      <c r="C263">
        <v>255000</v>
      </c>
      <c r="D263">
        <v>58.32</v>
      </c>
      <c r="E263">
        <v>321.93700000000001</v>
      </c>
      <c r="F263">
        <v>58.32</v>
      </c>
      <c r="G263">
        <v>-76.844399999999993</v>
      </c>
      <c r="H263">
        <v>1531.575</v>
      </c>
      <c r="I263">
        <v>-92.939800000000005</v>
      </c>
      <c r="J263">
        <f t="shared" si="3"/>
        <v>5.0797680621172941E-3</v>
      </c>
    </row>
    <row r="264" spans="3:10" x14ac:dyDescent="0.2">
      <c r="C264">
        <v>256000</v>
      </c>
      <c r="D264">
        <v>58.32</v>
      </c>
      <c r="E264">
        <v>321.9434</v>
      </c>
      <c r="F264">
        <v>58.32</v>
      </c>
      <c r="G264">
        <v>151.3528</v>
      </c>
      <c r="H264">
        <v>1609.2161000000001</v>
      </c>
      <c r="I264">
        <v>106.21129999999999</v>
      </c>
      <c r="J264">
        <f t="shared" si="3"/>
        <v>5.0997487121065234E-3</v>
      </c>
    </row>
    <row r="265" spans="3:10" x14ac:dyDescent="0.2">
      <c r="C265">
        <v>257000</v>
      </c>
      <c r="D265">
        <v>58.32</v>
      </c>
      <c r="E265">
        <v>321.94979999999998</v>
      </c>
      <c r="F265">
        <v>58.32</v>
      </c>
      <c r="G265">
        <v>159.94110000000001</v>
      </c>
      <c r="H265">
        <v>1407.8842</v>
      </c>
      <c r="I265">
        <v>-209.50630000000001</v>
      </c>
      <c r="J265">
        <f t="shared" si="3"/>
        <v>5.1197293620957535E-3</v>
      </c>
    </row>
    <row r="266" spans="3:10" x14ac:dyDescent="0.2">
      <c r="C266">
        <v>258000</v>
      </c>
      <c r="D266">
        <v>58.32</v>
      </c>
      <c r="E266">
        <v>321.95620000000002</v>
      </c>
      <c r="F266">
        <v>58.32</v>
      </c>
      <c r="G266">
        <v>136.80459999999999</v>
      </c>
      <c r="H266">
        <v>1448.6157000000001</v>
      </c>
      <c r="I266">
        <v>0.19270000000000001</v>
      </c>
      <c r="J266">
        <f t="shared" ref="J266:J329" si="4">(E266-$E$9)/$E$9</f>
        <v>5.1397100120851597E-3</v>
      </c>
    </row>
    <row r="267" spans="3:10" x14ac:dyDescent="0.2">
      <c r="C267">
        <v>259000</v>
      </c>
      <c r="D267">
        <v>58.32</v>
      </c>
      <c r="E267">
        <v>321.96260000000001</v>
      </c>
      <c r="F267">
        <v>58.32</v>
      </c>
      <c r="G267">
        <v>-100.3378</v>
      </c>
      <c r="H267">
        <v>1438.5748000000001</v>
      </c>
      <c r="I267">
        <v>90.758499999999998</v>
      </c>
      <c r="J267">
        <f t="shared" si="4"/>
        <v>5.1596906620743899E-3</v>
      </c>
    </row>
    <row r="268" spans="3:10" x14ac:dyDescent="0.2">
      <c r="C268">
        <v>260000</v>
      </c>
      <c r="D268">
        <v>58.32</v>
      </c>
      <c r="E268">
        <v>321.96910000000003</v>
      </c>
      <c r="F268">
        <v>58.32</v>
      </c>
      <c r="G268">
        <v>32.109200000000001</v>
      </c>
      <c r="H268">
        <v>1523.6862000000001</v>
      </c>
      <c r="I268">
        <v>197.4744</v>
      </c>
      <c r="J268">
        <f t="shared" si="4"/>
        <v>5.1799835097198002E-3</v>
      </c>
    </row>
    <row r="269" spans="3:10" x14ac:dyDescent="0.2">
      <c r="C269">
        <v>261000</v>
      </c>
      <c r="D269">
        <v>58.32</v>
      </c>
      <c r="E269">
        <v>321.97550000000001</v>
      </c>
      <c r="F269">
        <v>58.32</v>
      </c>
      <c r="G269">
        <v>-234.286</v>
      </c>
      <c r="H269">
        <v>1402.3861999999999</v>
      </c>
      <c r="I269">
        <v>7.1805000000000003</v>
      </c>
      <c r="J269">
        <f t="shared" si="4"/>
        <v>5.1999641597090295E-3</v>
      </c>
    </row>
    <row r="270" spans="3:10" x14ac:dyDescent="0.2">
      <c r="C270">
        <v>262000</v>
      </c>
      <c r="D270">
        <v>58.32</v>
      </c>
      <c r="E270">
        <v>321.9819</v>
      </c>
      <c r="F270">
        <v>58.32</v>
      </c>
      <c r="G270">
        <v>-82.322999999999993</v>
      </c>
      <c r="H270">
        <v>1398.1522</v>
      </c>
      <c r="I270">
        <v>-13.706099999999999</v>
      </c>
      <c r="J270">
        <f t="shared" si="4"/>
        <v>5.2199448096982596E-3</v>
      </c>
    </row>
    <row r="271" spans="3:10" x14ac:dyDescent="0.2">
      <c r="C271">
        <v>263000</v>
      </c>
      <c r="D271">
        <v>58.32</v>
      </c>
      <c r="E271">
        <v>321.98829999999998</v>
      </c>
      <c r="F271">
        <v>58.32</v>
      </c>
      <c r="G271">
        <v>-82.695400000000006</v>
      </c>
      <c r="H271">
        <v>1465.6956</v>
      </c>
      <c r="I271">
        <v>-102.3968</v>
      </c>
      <c r="J271">
        <f t="shared" si="4"/>
        <v>5.2399254596874889E-3</v>
      </c>
    </row>
    <row r="272" spans="3:10" x14ac:dyDescent="0.2">
      <c r="C272">
        <v>264000</v>
      </c>
      <c r="D272">
        <v>58.32</v>
      </c>
      <c r="E272">
        <v>321.99470000000002</v>
      </c>
      <c r="F272">
        <v>58.32</v>
      </c>
      <c r="G272">
        <v>109.4889</v>
      </c>
      <c r="H272">
        <v>1488.5326</v>
      </c>
      <c r="I272">
        <v>-127.9898</v>
      </c>
      <c r="J272">
        <f t="shared" si="4"/>
        <v>5.259906109676896E-3</v>
      </c>
    </row>
    <row r="273" spans="3:10" x14ac:dyDescent="0.2">
      <c r="C273">
        <v>265000</v>
      </c>
      <c r="D273">
        <v>58.32</v>
      </c>
      <c r="E273">
        <v>322.00110000000001</v>
      </c>
      <c r="F273">
        <v>58.32</v>
      </c>
      <c r="G273">
        <v>153.24950000000001</v>
      </c>
      <c r="H273">
        <v>1589.0297</v>
      </c>
      <c r="I273">
        <v>102.0275</v>
      </c>
      <c r="J273">
        <f t="shared" si="4"/>
        <v>5.2798867596661253E-3</v>
      </c>
    </row>
    <row r="274" spans="3:10" x14ac:dyDescent="0.2">
      <c r="C274">
        <v>266000</v>
      </c>
      <c r="D274">
        <v>58.32</v>
      </c>
      <c r="E274">
        <v>322.00749999999999</v>
      </c>
      <c r="F274">
        <v>58.32</v>
      </c>
      <c r="G274">
        <v>156.11000000000001</v>
      </c>
      <c r="H274">
        <v>1610.3879999999999</v>
      </c>
      <c r="I274">
        <v>201.6207</v>
      </c>
      <c r="J274">
        <f t="shared" si="4"/>
        <v>5.2998674096553545E-3</v>
      </c>
    </row>
    <row r="275" spans="3:10" x14ac:dyDescent="0.2">
      <c r="C275">
        <v>267000</v>
      </c>
      <c r="D275">
        <v>58.32</v>
      </c>
      <c r="E275">
        <v>322.01389999999998</v>
      </c>
      <c r="F275">
        <v>58.32</v>
      </c>
      <c r="G275">
        <v>-58.650599999999997</v>
      </c>
      <c r="H275">
        <v>1307.9937</v>
      </c>
      <c r="I275">
        <v>-451.70960000000002</v>
      </c>
      <c r="J275">
        <f t="shared" si="4"/>
        <v>5.3198480596445838E-3</v>
      </c>
    </row>
    <row r="276" spans="3:10" x14ac:dyDescent="0.2">
      <c r="C276">
        <v>268000</v>
      </c>
      <c r="D276">
        <v>58.32</v>
      </c>
      <c r="E276">
        <v>322.02030000000002</v>
      </c>
      <c r="F276">
        <v>58.32</v>
      </c>
      <c r="G276">
        <v>24.1692</v>
      </c>
      <c r="H276">
        <v>1355.6469</v>
      </c>
      <c r="I276">
        <v>-323.5729</v>
      </c>
      <c r="J276">
        <f t="shared" si="4"/>
        <v>5.3398287096339909E-3</v>
      </c>
    </row>
    <row r="277" spans="3:10" x14ac:dyDescent="0.2">
      <c r="C277">
        <v>269000</v>
      </c>
      <c r="D277">
        <v>58.32</v>
      </c>
      <c r="E277">
        <v>322.02670000000001</v>
      </c>
      <c r="F277">
        <v>58.32</v>
      </c>
      <c r="G277">
        <v>-171.02090000000001</v>
      </c>
      <c r="H277">
        <v>1478.9915000000001</v>
      </c>
      <c r="I277">
        <v>-47.264499999999998</v>
      </c>
      <c r="J277">
        <f t="shared" si="4"/>
        <v>5.3598093596232202E-3</v>
      </c>
    </row>
    <row r="278" spans="3:10" x14ac:dyDescent="0.2">
      <c r="C278">
        <v>270000</v>
      </c>
      <c r="D278">
        <v>58.32</v>
      </c>
      <c r="E278">
        <v>322.03309999999999</v>
      </c>
      <c r="F278">
        <v>58.32</v>
      </c>
      <c r="G278">
        <v>98.4709</v>
      </c>
      <c r="H278">
        <v>1599.1511</v>
      </c>
      <c r="I278">
        <v>550.64139999999998</v>
      </c>
      <c r="J278">
        <f t="shared" si="4"/>
        <v>5.3797900096124495E-3</v>
      </c>
    </row>
    <row r="279" spans="3:10" x14ac:dyDescent="0.2">
      <c r="C279">
        <v>271000</v>
      </c>
      <c r="D279">
        <v>58.32</v>
      </c>
      <c r="E279">
        <v>322.03949999999998</v>
      </c>
      <c r="F279">
        <v>58.32</v>
      </c>
      <c r="G279">
        <v>-229.48599999999999</v>
      </c>
      <c r="H279">
        <v>1398.5721000000001</v>
      </c>
      <c r="I279">
        <v>8.4280000000000008</v>
      </c>
      <c r="J279">
        <f t="shared" si="4"/>
        <v>5.3997706596016796E-3</v>
      </c>
    </row>
    <row r="280" spans="3:10" x14ac:dyDescent="0.2">
      <c r="C280">
        <v>272000</v>
      </c>
      <c r="D280">
        <v>58.32</v>
      </c>
      <c r="E280">
        <v>322.04590000000002</v>
      </c>
      <c r="F280">
        <v>58.32</v>
      </c>
      <c r="G280">
        <v>265.58460000000002</v>
      </c>
      <c r="H280">
        <v>1653.8163999999999</v>
      </c>
      <c r="I280">
        <v>-19.787299999999998</v>
      </c>
      <c r="J280">
        <f t="shared" si="4"/>
        <v>5.4197513095910858E-3</v>
      </c>
    </row>
    <row r="281" spans="3:10" x14ac:dyDescent="0.2">
      <c r="C281">
        <v>273000</v>
      </c>
      <c r="D281">
        <v>58.32</v>
      </c>
      <c r="E281">
        <v>322.0523</v>
      </c>
      <c r="F281">
        <v>58.32</v>
      </c>
      <c r="G281">
        <v>-165.2901</v>
      </c>
      <c r="H281">
        <v>1305.6614</v>
      </c>
      <c r="I281">
        <v>-377.15230000000003</v>
      </c>
      <c r="J281">
        <f t="shared" si="4"/>
        <v>5.439731959580316E-3</v>
      </c>
    </row>
    <row r="282" spans="3:10" x14ac:dyDescent="0.2">
      <c r="C282">
        <v>274000</v>
      </c>
      <c r="D282">
        <v>58.32</v>
      </c>
      <c r="E282">
        <v>322.05869999999999</v>
      </c>
      <c r="F282">
        <v>58.32</v>
      </c>
      <c r="G282">
        <v>295.35070000000002</v>
      </c>
      <c r="H282">
        <v>1637.7766999999999</v>
      </c>
      <c r="I282">
        <v>6.5621999999999998</v>
      </c>
      <c r="J282">
        <f t="shared" si="4"/>
        <v>5.4597126095695453E-3</v>
      </c>
    </row>
    <row r="283" spans="3:10" x14ac:dyDescent="0.2">
      <c r="C283">
        <v>275000</v>
      </c>
      <c r="D283">
        <v>58.32</v>
      </c>
      <c r="E283">
        <v>322.06509999999997</v>
      </c>
      <c r="F283">
        <v>58.32</v>
      </c>
      <c r="G283">
        <v>-155.0462</v>
      </c>
      <c r="H283">
        <v>1569.9692</v>
      </c>
      <c r="I283">
        <v>-66.346900000000005</v>
      </c>
      <c r="J283">
        <f t="shared" si="4"/>
        <v>5.4796932595587745E-3</v>
      </c>
    </row>
    <row r="284" spans="3:10" x14ac:dyDescent="0.2">
      <c r="C284">
        <v>276000</v>
      </c>
      <c r="D284">
        <v>58.32</v>
      </c>
      <c r="E284">
        <v>322.07159999999999</v>
      </c>
      <c r="F284">
        <v>58.32</v>
      </c>
      <c r="G284">
        <v>-24.8995</v>
      </c>
      <c r="H284">
        <v>1649.2800999999999</v>
      </c>
      <c r="I284">
        <v>352.90460000000002</v>
      </c>
      <c r="J284">
        <f t="shared" si="4"/>
        <v>5.4999861072041857E-3</v>
      </c>
    </row>
    <row r="285" spans="3:10" x14ac:dyDescent="0.2">
      <c r="C285">
        <v>277000</v>
      </c>
      <c r="D285">
        <v>58.32</v>
      </c>
      <c r="E285">
        <v>322.07799999999997</v>
      </c>
      <c r="F285">
        <v>58.32</v>
      </c>
      <c r="G285">
        <v>-339.66309999999999</v>
      </c>
      <c r="H285">
        <v>1472.9648</v>
      </c>
      <c r="I285">
        <v>-337.79399999999998</v>
      </c>
      <c r="J285">
        <f t="shared" si="4"/>
        <v>5.519966757193415E-3</v>
      </c>
    </row>
    <row r="286" spans="3:10" x14ac:dyDescent="0.2">
      <c r="C286">
        <v>278000</v>
      </c>
      <c r="D286">
        <v>58.32</v>
      </c>
      <c r="E286">
        <v>322.08440000000002</v>
      </c>
      <c r="F286">
        <v>58.32</v>
      </c>
      <c r="G286">
        <v>99.037899999999993</v>
      </c>
      <c r="H286">
        <v>1640.9473</v>
      </c>
      <c r="I286">
        <v>-129.96979999999999</v>
      </c>
      <c r="J286">
        <f t="shared" si="4"/>
        <v>5.5399474071828221E-3</v>
      </c>
    </row>
    <row r="287" spans="3:10" x14ac:dyDescent="0.2">
      <c r="C287">
        <v>279000</v>
      </c>
      <c r="D287">
        <v>58.32</v>
      </c>
      <c r="E287">
        <v>322.0908</v>
      </c>
      <c r="F287">
        <v>58.32</v>
      </c>
      <c r="G287">
        <v>-125.45189999999999</v>
      </c>
      <c r="H287">
        <v>1685.9604999999999</v>
      </c>
      <c r="I287">
        <v>98.841800000000006</v>
      </c>
      <c r="J287">
        <f t="shared" si="4"/>
        <v>5.5599280571720514E-3</v>
      </c>
    </row>
    <row r="288" spans="3:10" x14ac:dyDescent="0.2">
      <c r="C288">
        <v>280000</v>
      </c>
      <c r="D288">
        <v>58.32</v>
      </c>
      <c r="E288">
        <v>322.09719999999999</v>
      </c>
      <c r="F288">
        <v>58.32</v>
      </c>
      <c r="G288">
        <v>-134.30099999999999</v>
      </c>
      <c r="H288">
        <v>1740.3915999999999</v>
      </c>
      <c r="I288">
        <v>281.28179999999998</v>
      </c>
      <c r="J288">
        <f t="shared" si="4"/>
        <v>5.5799087071612807E-3</v>
      </c>
    </row>
    <row r="289" spans="3:10" x14ac:dyDescent="0.2">
      <c r="C289">
        <v>281000</v>
      </c>
      <c r="D289">
        <v>58.32</v>
      </c>
      <c r="E289">
        <v>322.10359999999997</v>
      </c>
      <c r="F289">
        <v>58.32</v>
      </c>
      <c r="G289">
        <v>-107.06480000000001</v>
      </c>
      <c r="H289">
        <v>1547.5826999999999</v>
      </c>
      <c r="I289">
        <v>148.90180000000001</v>
      </c>
      <c r="J289">
        <f t="shared" si="4"/>
        <v>5.5998893571505099E-3</v>
      </c>
    </row>
    <row r="290" spans="3:10" x14ac:dyDescent="0.2">
      <c r="C290">
        <v>282000</v>
      </c>
      <c r="D290">
        <v>58.32</v>
      </c>
      <c r="E290">
        <v>322.11</v>
      </c>
      <c r="F290">
        <v>58.32</v>
      </c>
      <c r="G290">
        <v>168.624</v>
      </c>
      <c r="H290">
        <v>1719.9132999999999</v>
      </c>
      <c r="I290">
        <v>60.4878</v>
      </c>
      <c r="J290">
        <f t="shared" si="4"/>
        <v>5.619870007139917E-3</v>
      </c>
    </row>
    <row r="291" spans="3:10" x14ac:dyDescent="0.2">
      <c r="C291">
        <v>283000</v>
      </c>
      <c r="D291">
        <v>58.32</v>
      </c>
      <c r="E291">
        <v>322.1164</v>
      </c>
      <c r="F291">
        <v>58.32</v>
      </c>
      <c r="G291">
        <v>190.97620000000001</v>
      </c>
      <c r="H291">
        <v>1695.6282000000001</v>
      </c>
      <c r="I291">
        <v>66.065899999999999</v>
      </c>
      <c r="J291">
        <f t="shared" si="4"/>
        <v>5.6398506571291463E-3</v>
      </c>
    </row>
    <row r="292" spans="3:10" x14ac:dyDescent="0.2">
      <c r="C292">
        <v>284000</v>
      </c>
      <c r="D292">
        <v>58.32</v>
      </c>
      <c r="E292">
        <v>322.12279999999998</v>
      </c>
      <c r="F292">
        <v>58.32</v>
      </c>
      <c r="G292">
        <v>158.8546</v>
      </c>
      <c r="H292">
        <v>1715.2228</v>
      </c>
      <c r="I292">
        <v>-39.499099999999999</v>
      </c>
      <c r="J292">
        <f t="shared" si="4"/>
        <v>5.6598313071183756E-3</v>
      </c>
    </row>
    <row r="293" spans="3:10" x14ac:dyDescent="0.2">
      <c r="C293">
        <v>285000</v>
      </c>
      <c r="D293">
        <v>58.32</v>
      </c>
      <c r="E293">
        <v>322.12920000000003</v>
      </c>
      <c r="F293">
        <v>58.32</v>
      </c>
      <c r="G293">
        <v>-21.256399999999999</v>
      </c>
      <c r="H293">
        <v>1575.9609</v>
      </c>
      <c r="I293">
        <v>-67.816599999999994</v>
      </c>
      <c r="J293">
        <f t="shared" si="4"/>
        <v>5.6798119571077827E-3</v>
      </c>
    </row>
    <row r="294" spans="3:10" x14ac:dyDescent="0.2">
      <c r="C294">
        <v>286000</v>
      </c>
      <c r="D294">
        <v>58.32</v>
      </c>
      <c r="E294">
        <v>322.13560000000001</v>
      </c>
      <c r="F294">
        <v>58.32</v>
      </c>
      <c r="G294">
        <v>-37.075099999999999</v>
      </c>
      <c r="H294">
        <v>1597.1586</v>
      </c>
      <c r="I294">
        <v>-82.679500000000004</v>
      </c>
      <c r="J294">
        <f t="shared" si="4"/>
        <v>5.699792607097012E-3</v>
      </c>
    </row>
    <row r="295" spans="3:10" x14ac:dyDescent="0.2">
      <c r="C295">
        <v>287000</v>
      </c>
      <c r="D295">
        <v>58.32</v>
      </c>
      <c r="E295">
        <v>322.142</v>
      </c>
      <c r="F295">
        <v>58.32</v>
      </c>
      <c r="G295">
        <v>-52.6678</v>
      </c>
      <c r="H295">
        <v>1559.9113</v>
      </c>
      <c r="I295">
        <v>-222.3948</v>
      </c>
      <c r="J295">
        <f t="shared" si="4"/>
        <v>5.7197732570862421E-3</v>
      </c>
    </row>
    <row r="296" spans="3:10" x14ac:dyDescent="0.2">
      <c r="C296">
        <v>288000</v>
      </c>
      <c r="D296">
        <v>58.32</v>
      </c>
      <c r="E296">
        <v>322.14839999999998</v>
      </c>
      <c r="F296">
        <v>58.32</v>
      </c>
      <c r="G296">
        <v>-52.635899999999999</v>
      </c>
      <c r="H296">
        <v>1697.7248999999999</v>
      </c>
      <c r="I296">
        <v>177.93809999999999</v>
      </c>
      <c r="J296">
        <f t="shared" si="4"/>
        <v>5.7397539070754714E-3</v>
      </c>
    </row>
    <row r="297" spans="3:10" x14ac:dyDescent="0.2">
      <c r="C297">
        <v>289000</v>
      </c>
      <c r="D297">
        <v>58.32</v>
      </c>
      <c r="E297">
        <v>322.15480000000002</v>
      </c>
      <c r="F297">
        <v>58.32</v>
      </c>
      <c r="G297">
        <v>-216.3563</v>
      </c>
      <c r="H297">
        <v>1710.8144</v>
      </c>
      <c r="I297">
        <v>96.611099999999993</v>
      </c>
      <c r="J297">
        <f t="shared" si="4"/>
        <v>5.7597345570648785E-3</v>
      </c>
    </row>
    <row r="298" spans="3:10" x14ac:dyDescent="0.2">
      <c r="C298">
        <v>290000</v>
      </c>
      <c r="D298">
        <v>58.32</v>
      </c>
      <c r="E298">
        <v>322.16120000000001</v>
      </c>
      <c r="F298">
        <v>58.32</v>
      </c>
      <c r="G298">
        <v>-29.5657</v>
      </c>
      <c r="H298">
        <v>1752.2566999999999</v>
      </c>
      <c r="I298">
        <v>-37.171599999999998</v>
      </c>
      <c r="J298">
        <f t="shared" si="4"/>
        <v>5.7797152070541077E-3</v>
      </c>
    </row>
    <row r="299" spans="3:10" x14ac:dyDescent="0.2">
      <c r="C299">
        <v>291000</v>
      </c>
      <c r="D299">
        <v>58.32</v>
      </c>
      <c r="E299">
        <v>322.16759999999999</v>
      </c>
      <c r="F299">
        <v>58.32</v>
      </c>
      <c r="G299">
        <v>-37.819299999999998</v>
      </c>
      <c r="H299">
        <v>1753.1759</v>
      </c>
      <c r="I299">
        <v>-123.2376</v>
      </c>
      <c r="J299">
        <f t="shared" si="4"/>
        <v>5.799695857043337E-3</v>
      </c>
    </row>
    <row r="300" spans="3:10" x14ac:dyDescent="0.2">
      <c r="C300">
        <v>292000</v>
      </c>
      <c r="D300">
        <v>58.32</v>
      </c>
      <c r="E300">
        <v>322.17399999999998</v>
      </c>
      <c r="F300">
        <v>58.32</v>
      </c>
      <c r="G300">
        <v>163.49979999999999</v>
      </c>
      <c r="H300">
        <v>2020.2996000000001</v>
      </c>
      <c r="I300">
        <v>332.36559999999997</v>
      </c>
      <c r="J300">
        <f t="shared" si="4"/>
        <v>5.8196765070325663E-3</v>
      </c>
    </row>
    <row r="301" spans="3:10" x14ac:dyDescent="0.2">
      <c r="C301">
        <v>293000</v>
      </c>
      <c r="D301">
        <v>58.32</v>
      </c>
      <c r="E301">
        <v>322.18049999999999</v>
      </c>
      <c r="F301">
        <v>58.32</v>
      </c>
      <c r="G301">
        <v>-16.113399999999999</v>
      </c>
      <c r="H301">
        <v>1681.1412</v>
      </c>
      <c r="I301">
        <v>-85.618200000000002</v>
      </c>
      <c r="J301">
        <f t="shared" si="4"/>
        <v>5.8399693546779775E-3</v>
      </c>
    </row>
    <row r="302" spans="3:10" x14ac:dyDescent="0.2">
      <c r="C302">
        <v>294000</v>
      </c>
      <c r="D302">
        <v>58.32</v>
      </c>
      <c r="E302">
        <v>322.18689999999998</v>
      </c>
      <c r="F302">
        <v>58.32</v>
      </c>
      <c r="G302">
        <v>137.2688</v>
      </c>
      <c r="H302">
        <v>1896.1318000000001</v>
      </c>
      <c r="I302">
        <v>82.318799999999996</v>
      </c>
      <c r="J302">
        <f t="shared" si="4"/>
        <v>5.8599500046672068E-3</v>
      </c>
    </row>
    <row r="303" spans="3:10" x14ac:dyDescent="0.2">
      <c r="C303">
        <v>295000</v>
      </c>
      <c r="D303">
        <v>58.32</v>
      </c>
      <c r="E303">
        <v>322.19330000000002</v>
      </c>
      <c r="F303">
        <v>58.32</v>
      </c>
      <c r="G303">
        <v>-50.199399999999997</v>
      </c>
      <c r="H303">
        <v>1595.5836999999999</v>
      </c>
      <c r="I303">
        <v>23.516200000000001</v>
      </c>
      <c r="J303">
        <f t="shared" si="4"/>
        <v>5.8799306546566139E-3</v>
      </c>
    </row>
    <row r="304" spans="3:10" x14ac:dyDescent="0.2">
      <c r="C304">
        <v>296000</v>
      </c>
      <c r="D304">
        <v>58.32</v>
      </c>
      <c r="E304">
        <v>322.19970000000001</v>
      </c>
      <c r="F304">
        <v>58.32</v>
      </c>
      <c r="G304">
        <v>95.917199999999994</v>
      </c>
      <c r="H304">
        <v>1896.5748000000001</v>
      </c>
      <c r="I304">
        <v>149.69200000000001</v>
      </c>
      <c r="J304">
        <f t="shared" si="4"/>
        <v>5.8999113046458431E-3</v>
      </c>
    </row>
    <row r="305" spans="3:10" x14ac:dyDescent="0.2">
      <c r="C305">
        <v>297000</v>
      </c>
      <c r="D305">
        <v>58.32</v>
      </c>
      <c r="E305">
        <v>322.20609999999999</v>
      </c>
      <c r="F305">
        <v>58.32</v>
      </c>
      <c r="G305">
        <v>-271.58690000000001</v>
      </c>
      <c r="H305">
        <v>1654.7737999999999</v>
      </c>
      <c r="I305">
        <v>-161.25319999999999</v>
      </c>
      <c r="J305">
        <f t="shared" si="4"/>
        <v>5.9198919546350724E-3</v>
      </c>
    </row>
    <row r="306" spans="3:10" x14ac:dyDescent="0.2">
      <c r="C306">
        <v>298000</v>
      </c>
      <c r="D306">
        <v>58.32</v>
      </c>
      <c r="E306">
        <v>322.21249999999998</v>
      </c>
      <c r="F306">
        <v>58.32</v>
      </c>
      <c r="G306">
        <v>29.6251</v>
      </c>
      <c r="H306">
        <v>1835.4837</v>
      </c>
      <c r="I306">
        <v>70.8035</v>
      </c>
      <c r="J306">
        <f t="shared" si="4"/>
        <v>5.9398726046243017E-3</v>
      </c>
    </row>
    <row r="307" spans="3:10" x14ac:dyDescent="0.2">
      <c r="C307">
        <v>299000</v>
      </c>
      <c r="D307">
        <v>58.32</v>
      </c>
      <c r="E307">
        <v>322.21890000000002</v>
      </c>
      <c r="F307">
        <v>58.32</v>
      </c>
      <c r="G307">
        <v>296.12119999999999</v>
      </c>
      <c r="H307">
        <v>2003.9847</v>
      </c>
      <c r="I307">
        <v>290.57080000000002</v>
      </c>
      <c r="J307">
        <f t="shared" si="4"/>
        <v>5.9598532546137088E-3</v>
      </c>
    </row>
    <row r="308" spans="3:10" x14ac:dyDescent="0.2">
      <c r="C308">
        <v>300000</v>
      </c>
      <c r="D308">
        <v>58.32</v>
      </c>
      <c r="E308">
        <v>322.2253</v>
      </c>
      <c r="F308">
        <v>58.32</v>
      </c>
      <c r="G308">
        <v>170.47399999999999</v>
      </c>
      <c r="H308">
        <v>1991.9930999999999</v>
      </c>
      <c r="I308">
        <v>95.436000000000007</v>
      </c>
      <c r="J308">
        <f t="shared" si="4"/>
        <v>5.9798339046029381E-3</v>
      </c>
    </row>
    <row r="309" spans="3:10" x14ac:dyDescent="0.2">
      <c r="C309">
        <v>301000</v>
      </c>
      <c r="D309">
        <v>58.32</v>
      </c>
      <c r="E309">
        <v>322.23169999999999</v>
      </c>
      <c r="F309">
        <v>58.32</v>
      </c>
      <c r="G309">
        <v>-146.40870000000001</v>
      </c>
      <c r="H309">
        <v>1794.34</v>
      </c>
      <c r="I309">
        <v>-106.8912</v>
      </c>
      <c r="J309">
        <f t="shared" si="4"/>
        <v>5.9998145545921682E-3</v>
      </c>
    </row>
    <row r="310" spans="3:10" x14ac:dyDescent="0.2">
      <c r="C310">
        <v>302000</v>
      </c>
      <c r="D310">
        <v>58.32</v>
      </c>
      <c r="E310">
        <v>322.23809999999997</v>
      </c>
      <c r="F310">
        <v>58.32</v>
      </c>
      <c r="G310">
        <v>126.607</v>
      </c>
      <c r="H310">
        <v>1819.5826</v>
      </c>
      <c r="I310">
        <v>-146.55289999999999</v>
      </c>
      <c r="J310">
        <f t="shared" si="4"/>
        <v>6.0197952045813975E-3</v>
      </c>
    </row>
    <row r="311" spans="3:10" x14ac:dyDescent="0.2">
      <c r="C311">
        <v>303000</v>
      </c>
      <c r="D311">
        <v>58.32</v>
      </c>
      <c r="E311">
        <v>322.24450000000002</v>
      </c>
      <c r="F311">
        <v>58.32</v>
      </c>
      <c r="G311">
        <v>-160.27289999999999</v>
      </c>
      <c r="H311">
        <v>1873.7379000000001</v>
      </c>
      <c r="I311">
        <v>-27.230899999999998</v>
      </c>
      <c r="J311">
        <f t="shared" si="4"/>
        <v>6.0397758545708046E-3</v>
      </c>
    </row>
    <row r="312" spans="3:10" x14ac:dyDescent="0.2">
      <c r="C312">
        <v>304000</v>
      </c>
      <c r="D312">
        <v>58.32</v>
      </c>
      <c r="E312">
        <v>322.2509</v>
      </c>
      <c r="F312">
        <v>58.32</v>
      </c>
      <c r="G312">
        <v>110.8278</v>
      </c>
      <c r="H312">
        <v>2023.7373</v>
      </c>
      <c r="I312">
        <v>82.084599999999995</v>
      </c>
      <c r="J312">
        <f t="shared" si="4"/>
        <v>6.0597565045600339E-3</v>
      </c>
    </row>
    <row r="313" spans="3:10" x14ac:dyDescent="0.2">
      <c r="C313">
        <v>305000</v>
      </c>
      <c r="D313">
        <v>58.32</v>
      </c>
      <c r="E313">
        <v>322.25729999999999</v>
      </c>
      <c r="F313">
        <v>58.32</v>
      </c>
      <c r="G313">
        <v>116.4481</v>
      </c>
      <c r="H313">
        <v>1945.624</v>
      </c>
      <c r="I313">
        <v>144.14869999999999</v>
      </c>
      <c r="J313">
        <f t="shared" si="4"/>
        <v>6.0797371545492631E-3</v>
      </c>
    </row>
    <row r="314" spans="3:10" x14ac:dyDescent="0.2">
      <c r="C314">
        <v>306000</v>
      </c>
      <c r="D314">
        <v>58.32</v>
      </c>
      <c r="E314">
        <v>322.26369999999997</v>
      </c>
      <c r="F314">
        <v>58.32</v>
      </c>
      <c r="G314">
        <v>-250.12459999999999</v>
      </c>
      <c r="H314">
        <v>1750.7779</v>
      </c>
      <c r="I314">
        <v>-67.134699999999995</v>
      </c>
      <c r="J314">
        <f t="shared" si="4"/>
        <v>6.0997178045384924E-3</v>
      </c>
    </row>
    <row r="315" spans="3:10" x14ac:dyDescent="0.2">
      <c r="C315">
        <v>307000</v>
      </c>
      <c r="D315">
        <v>58.32</v>
      </c>
      <c r="E315">
        <v>322.27010000000001</v>
      </c>
      <c r="F315">
        <v>58.32</v>
      </c>
      <c r="G315">
        <v>235.37909999999999</v>
      </c>
      <c r="H315">
        <v>1917.1774</v>
      </c>
      <c r="I315">
        <v>54.548900000000003</v>
      </c>
      <c r="J315">
        <f t="shared" si="4"/>
        <v>6.1196984545278995E-3</v>
      </c>
    </row>
    <row r="316" spans="3:10" x14ac:dyDescent="0.2">
      <c r="C316">
        <v>308000</v>
      </c>
      <c r="D316">
        <v>58.32</v>
      </c>
      <c r="E316">
        <v>322.2765</v>
      </c>
      <c r="F316">
        <v>58.32</v>
      </c>
      <c r="G316">
        <v>180.59569999999999</v>
      </c>
      <c r="H316">
        <v>1880.3225</v>
      </c>
      <c r="I316">
        <v>37.952399999999997</v>
      </c>
      <c r="J316">
        <f t="shared" si="4"/>
        <v>6.1396791045171288E-3</v>
      </c>
    </row>
    <row r="317" spans="3:10" x14ac:dyDescent="0.2">
      <c r="C317">
        <v>309000</v>
      </c>
      <c r="D317">
        <v>58.32</v>
      </c>
      <c r="E317">
        <v>322.28300000000002</v>
      </c>
      <c r="F317">
        <v>58.32</v>
      </c>
      <c r="G317">
        <v>122.7822</v>
      </c>
      <c r="H317">
        <v>1884.8394000000001</v>
      </c>
      <c r="I317">
        <v>64.765900000000002</v>
      </c>
      <c r="J317">
        <f t="shared" si="4"/>
        <v>6.15997195216254E-3</v>
      </c>
    </row>
    <row r="318" spans="3:10" x14ac:dyDescent="0.2">
      <c r="C318">
        <v>310000</v>
      </c>
      <c r="D318">
        <v>58.32</v>
      </c>
      <c r="E318">
        <v>322.2894</v>
      </c>
      <c r="F318">
        <v>58.32</v>
      </c>
      <c r="G318">
        <v>70.212800000000001</v>
      </c>
      <c r="H318">
        <v>1894.3956000000001</v>
      </c>
      <c r="I318">
        <v>74.445099999999996</v>
      </c>
      <c r="J318">
        <f t="shared" si="4"/>
        <v>6.1799526021517693E-3</v>
      </c>
    </row>
    <row r="319" spans="3:10" x14ac:dyDescent="0.2">
      <c r="C319">
        <v>311000</v>
      </c>
      <c r="D319">
        <v>58.32</v>
      </c>
      <c r="E319">
        <v>322.29579999999999</v>
      </c>
      <c r="F319">
        <v>58.32</v>
      </c>
      <c r="G319">
        <v>-328.66370000000001</v>
      </c>
      <c r="H319">
        <v>1634.2068999999999</v>
      </c>
      <c r="I319">
        <v>-189.58070000000001</v>
      </c>
      <c r="J319">
        <f t="shared" si="4"/>
        <v>6.1999332521409985E-3</v>
      </c>
    </row>
    <row r="320" spans="3:10" x14ac:dyDescent="0.2">
      <c r="C320">
        <v>312000</v>
      </c>
      <c r="D320">
        <v>58.32</v>
      </c>
      <c r="E320">
        <v>322.30220000000003</v>
      </c>
      <c r="F320">
        <v>58.32</v>
      </c>
      <c r="G320">
        <v>-16.610199999999999</v>
      </c>
      <c r="H320">
        <v>1869.4083000000001</v>
      </c>
      <c r="I320">
        <v>-128.39070000000001</v>
      </c>
      <c r="J320">
        <f t="shared" si="4"/>
        <v>6.2199139021304056E-3</v>
      </c>
    </row>
    <row r="321" spans="3:10" x14ac:dyDescent="0.2">
      <c r="C321">
        <v>313000</v>
      </c>
      <c r="D321">
        <v>58.32</v>
      </c>
      <c r="E321">
        <v>322.30860000000001</v>
      </c>
      <c r="F321">
        <v>58.32</v>
      </c>
      <c r="G321">
        <v>57.892299999999999</v>
      </c>
      <c r="H321">
        <v>1977.0009</v>
      </c>
      <c r="I321">
        <v>-65.179100000000005</v>
      </c>
      <c r="J321">
        <f t="shared" si="4"/>
        <v>6.2398945521196349E-3</v>
      </c>
    </row>
    <row r="322" spans="3:10" x14ac:dyDescent="0.2">
      <c r="C322">
        <v>314000</v>
      </c>
      <c r="D322">
        <v>58.32</v>
      </c>
      <c r="E322">
        <v>322.315</v>
      </c>
      <c r="F322">
        <v>58.32</v>
      </c>
      <c r="G322">
        <v>176.81209999999999</v>
      </c>
      <c r="H322">
        <v>2136.6677</v>
      </c>
      <c r="I322">
        <v>-6.0738000000000003</v>
      </c>
      <c r="J322">
        <f t="shared" si="4"/>
        <v>6.2598752021088642E-3</v>
      </c>
    </row>
    <row r="323" spans="3:10" x14ac:dyDescent="0.2">
      <c r="C323">
        <v>315000</v>
      </c>
      <c r="D323">
        <v>58.32</v>
      </c>
      <c r="E323">
        <v>322.32139999999998</v>
      </c>
      <c r="F323">
        <v>58.32</v>
      </c>
      <c r="G323">
        <v>-140.01</v>
      </c>
      <c r="H323">
        <v>1922.7316000000001</v>
      </c>
      <c r="I323">
        <v>108.9649</v>
      </c>
      <c r="J323">
        <f t="shared" si="4"/>
        <v>6.2798558520980943E-3</v>
      </c>
    </row>
    <row r="324" spans="3:10" x14ac:dyDescent="0.2">
      <c r="C324">
        <v>316000</v>
      </c>
      <c r="D324">
        <v>58.32</v>
      </c>
      <c r="E324">
        <v>322.32780000000002</v>
      </c>
      <c r="F324">
        <v>58.32</v>
      </c>
      <c r="G324">
        <v>-156.5626</v>
      </c>
      <c r="H324">
        <v>1982.9011</v>
      </c>
      <c r="I324">
        <v>138.98060000000001</v>
      </c>
      <c r="J324">
        <f t="shared" si="4"/>
        <v>6.2998365020875005E-3</v>
      </c>
    </row>
    <row r="325" spans="3:10" x14ac:dyDescent="0.2">
      <c r="C325">
        <v>317000</v>
      </c>
      <c r="D325">
        <v>58.32</v>
      </c>
      <c r="E325">
        <v>322.33420000000001</v>
      </c>
      <c r="F325">
        <v>58.32</v>
      </c>
      <c r="G325">
        <v>-127.60380000000001</v>
      </c>
      <c r="H325">
        <v>1863.7275</v>
      </c>
      <c r="I325">
        <v>-99.497900000000001</v>
      </c>
      <c r="J325">
        <f t="shared" si="4"/>
        <v>6.3198171520767307E-3</v>
      </c>
    </row>
    <row r="326" spans="3:10" x14ac:dyDescent="0.2">
      <c r="C326">
        <v>318000</v>
      </c>
      <c r="D326">
        <v>58.32</v>
      </c>
      <c r="E326">
        <v>322.34059999999999</v>
      </c>
      <c r="F326">
        <v>58.32</v>
      </c>
      <c r="G326">
        <v>77.429100000000005</v>
      </c>
      <c r="H326">
        <v>2005.9155000000001</v>
      </c>
      <c r="I326">
        <v>-159.714</v>
      </c>
      <c r="J326">
        <f t="shared" si="4"/>
        <v>6.33979780206596E-3</v>
      </c>
    </row>
    <row r="327" spans="3:10" x14ac:dyDescent="0.2">
      <c r="C327">
        <v>319000</v>
      </c>
      <c r="D327">
        <v>58.32</v>
      </c>
      <c r="E327">
        <v>322.34699999999998</v>
      </c>
      <c r="F327">
        <v>58.32</v>
      </c>
      <c r="G327">
        <v>-200.92679999999999</v>
      </c>
      <c r="H327">
        <v>1729.7508</v>
      </c>
      <c r="I327">
        <v>-287.45159999999998</v>
      </c>
      <c r="J327">
        <f t="shared" si="4"/>
        <v>6.3597784520551892E-3</v>
      </c>
    </row>
    <row r="328" spans="3:10" x14ac:dyDescent="0.2">
      <c r="C328">
        <v>320000</v>
      </c>
      <c r="D328">
        <v>58.32</v>
      </c>
      <c r="E328">
        <v>322.35340000000002</v>
      </c>
      <c r="F328">
        <v>58.32</v>
      </c>
      <c r="G328">
        <v>-80.545100000000005</v>
      </c>
      <c r="H328">
        <v>1891.3342</v>
      </c>
      <c r="I328">
        <v>-45.060200000000002</v>
      </c>
      <c r="J328">
        <f t="shared" si="4"/>
        <v>6.3797591020445963E-3</v>
      </c>
    </row>
    <row r="329" spans="3:10" x14ac:dyDescent="0.2">
      <c r="C329">
        <v>321000</v>
      </c>
      <c r="D329">
        <v>58.32</v>
      </c>
      <c r="E329">
        <v>322.35980000000001</v>
      </c>
      <c r="F329">
        <v>58.32</v>
      </c>
      <c r="G329">
        <v>-49.253599999999999</v>
      </c>
      <c r="H329">
        <v>2036.0468000000001</v>
      </c>
      <c r="I329">
        <v>-105.90730000000001</v>
      </c>
      <c r="J329">
        <f t="shared" si="4"/>
        <v>6.3997397520338256E-3</v>
      </c>
    </row>
    <row r="330" spans="3:10" x14ac:dyDescent="0.2">
      <c r="C330">
        <v>322000</v>
      </c>
      <c r="D330">
        <v>58.32</v>
      </c>
      <c r="E330">
        <v>322.36619999999999</v>
      </c>
      <c r="F330">
        <v>58.32</v>
      </c>
      <c r="G330">
        <v>97.604799999999997</v>
      </c>
      <c r="H330">
        <v>2001.4407000000001</v>
      </c>
      <c r="I330">
        <v>50.454300000000003</v>
      </c>
      <c r="J330">
        <f t="shared" ref="J330:J393" si="5">(E330-$E$9)/$E$9</f>
        <v>6.4197204020230549E-3</v>
      </c>
    </row>
    <row r="331" spans="3:10" x14ac:dyDescent="0.2">
      <c r="C331">
        <v>323000</v>
      </c>
      <c r="D331">
        <v>58.32</v>
      </c>
      <c r="E331">
        <v>322.37259999999998</v>
      </c>
      <c r="F331">
        <v>58.32</v>
      </c>
      <c r="G331">
        <v>83.264700000000005</v>
      </c>
      <c r="H331">
        <v>1979.0866000000001</v>
      </c>
      <c r="I331">
        <v>182.2664</v>
      </c>
      <c r="J331">
        <f t="shared" si="5"/>
        <v>6.4397010520122842E-3</v>
      </c>
    </row>
    <row r="332" spans="3:10" x14ac:dyDescent="0.2">
      <c r="C332">
        <v>324000</v>
      </c>
      <c r="D332">
        <v>58.32</v>
      </c>
      <c r="E332">
        <v>322.37900000000002</v>
      </c>
      <c r="F332">
        <v>58.32</v>
      </c>
      <c r="G332">
        <v>-150.16220000000001</v>
      </c>
      <c r="H332">
        <v>1983.3857</v>
      </c>
      <c r="I332">
        <v>69.754800000000003</v>
      </c>
      <c r="J332">
        <f t="shared" si="5"/>
        <v>6.4596817020016913E-3</v>
      </c>
    </row>
    <row r="333" spans="3:10" x14ac:dyDescent="0.2">
      <c r="C333">
        <v>325000</v>
      </c>
      <c r="D333">
        <v>58.32</v>
      </c>
      <c r="E333">
        <v>322.3854</v>
      </c>
      <c r="F333">
        <v>58.32</v>
      </c>
      <c r="G333">
        <v>-175.98949999999999</v>
      </c>
      <c r="H333">
        <v>2005.3472999999999</v>
      </c>
      <c r="I333">
        <v>39.188699999999997</v>
      </c>
      <c r="J333">
        <f t="shared" si="5"/>
        <v>6.4796623519909205E-3</v>
      </c>
    </row>
    <row r="334" spans="3:10" x14ac:dyDescent="0.2">
      <c r="C334">
        <v>326000</v>
      </c>
      <c r="D334">
        <v>58.32</v>
      </c>
      <c r="E334">
        <v>322.39190000000002</v>
      </c>
      <c r="F334">
        <v>58.32</v>
      </c>
      <c r="G334">
        <v>-221.62540000000001</v>
      </c>
      <c r="H334">
        <v>1832.1893</v>
      </c>
      <c r="I334">
        <v>-246.14060000000001</v>
      </c>
      <c r="J334">
        <f t="shared" si="5"/>
        <v>6.4999551996363317E-3</v>
      </c>
    </row>
    <row r="335" spans="3:10" x14ac:dyDescent="0.2">
      <c r="C335">
        <v>327000</v>
      </c>
      <c r="D335">
        <v>58.32</v>
      </c>
      <c r="E335">
        <v>322.39830000000001</v>
      </c>
      <c r="F335">
        <v>58.32</v>
      </c>
      <c r="G335">
        <v>243.5744</v>
      </c>
      <c r="H335">
        <v>2115.9922999999999</v>
      </c>
      <c r="I335">
        <v>239.25620000000001</v>
      </c>
      <c r="J335">
        <f t="shared" si="5"/>
        <v>6.519935849625561E-3</v>
      </c>
    </row>
    <row r="336" spans="3:10" x14ac:dyDescent="0.2">
      <c r="C336">
        <v>328000</v>
      </c>
      <c r="D336">
        <v>58.32</v>
      </c>
      <c r="E336">
        <v>322.40469999999999</v>
      </c>
      <c r="F336">
        <v>58.32</v>
      </c>
      <c r="G336">
        <v>-121.81480000000001</v>
      </c>
      <c r="H336">
        <v>1922.5142000000001</v>
      </c>
      <c r="I336">
        <v>-17.258600000000001</v>
      </c>
      <c r="J336">
        <f t="shared" si="5"/>
        <v>6.5399164996147903E-3</v>
      </c>
    </row>
    <row r="337" spans="3:10" x14ac:dyDescent="0.2">
      <c r="C337">
        <v>329000</v>
      </c>
      <c r="D337">
        <v>58.32</v>
      </c>
      <c r="E337">
        <v>322.41109999999998</v>
      </c>
      <c r="F337">
        <v>58.32</v>
      </c>
      <c r="G337">
        <v>-100.70140000000001</v>
      </c>
      <c r="H337">
        <v>1781.0558000000001</v>
      </c>
      <c r="I337">
        <v>-208.02760000000001</v>
      </c>
      <c r="J337">
        <f t="shared" si="5"/>
        <v>6.5598971496040204E-3</v>
      </c>
    </row>
    <row r="338" spans="3:10" x14ac:dyDescent="0.2">
      <c r="C338">
        <v>330000</v>
      </c>
      <c r="D338">
        <v>58.32</v>
      </c>
      <c r="E338">
        <v>322.41750000000002</v>
      </c>
      <c r="F338">
        <v>58.32</v>
      </c>
      <c r="G338">
        <v>27.509699999999999</v>
      </c>
      <c r="H338">
        <v>1922.4589000000001</v>
      </c>
      <c r="I338">
        <v>-132.35120000000001</v>
      </c>
      <c r="J338">
        <f t="shared" si="5"/>
        <v>6.5798777995934267E-3</v>
      </c>
    </row>
    <row r="339" spans="3:10" x14ac:dyDescent="0.2">
      <c r="C339">
        <v>331000</v>
      </c>
      <c r="D339">
        <v>58.32</v>
      </c>
      <c r="E339">
        <v>322.4239</v>
      </c>
      <c r="F339">
        <v>58.32</v>
      </c>
      <c r="G339">
        <v>-202.64410000000001</v>
      </c>
      <c r="H339">
        <v>1828.4038</v>
      </c>
      <c r="I339">
        <v>-286.8623</v>
      </c>
      <c r="J339">
        <f t="shared" si="5"/>
        <v>6.5998584495826568E-3</v>
      </c>
    </row>
    <row r="340" spans="3:10" x14ac:dyDescent="0.2">
      <c r="C340">
        <v>332000</v>
      </c>
      <c r="D340">
        <v>58.32</v>
      </c>
      <c r="E340">
        <v>322.43029999999999</v>
      </c>
      <c r="F340">
        <v>58.32</v>
      </c>
      <c r="G340">
        <v>-16.7194</v>
      </c>
      <c r="H340">
        <v>2058.3157000000001</v>
      </c>
      <c r="I340">
        <v>146.2603</v>
      </c>
      <c r="J340">
        <f t="shared" si="5"/>
        <v>6.6198390995718861E-3</v>
      </c>
    </row>
    <row r="341" spans="3:10" x14ac:dyDescent="0.2">
      <c r="C341">
        <v>333000</v>
      </c>
      <c r="D341">
        <v>58.32</v>
      </c>
      <c r="E341">
        <v>322.43669999999997</v>
      </c>
      <c r="F341">
        <v>58.32</v>
      </c>
      <c r="G341">
        <v>-23.872499999999999</v>
      </c>
      <c r="H341">
        <v>2116.4074999999998</v>
      </c>
      <c r="I341">
        <v>56.272300000000001</v>
      </c>
      <c r="J341">
        <f t="shared" si="5"/>
        <v>6.6398197495611154E-3</v>
      </c>
    </row>
    <row r="342" spans="3:10" x14ac:dyDescent="0.2">
      <c r="C342">
        <v>334000</v>
      </c>
      <c r="D342">
        <v>58.32</v>
      </c>
      <c r="E342">
        <v>322.44310000000002</v>
      </c>
      <c r="F342">
        <v>58.32</v>
      </c>
      <c r="G342">
        <v>-78.813699999999997</v>
      </c>
      <c r="H342">
        <v>1962.962</v>
      </c>
      <c r="I342">
        <v>-48.953499999999998</v>
      </c>
      <c r="J342">
        <f t="shared" si="5"/>
        <v>6.6598003995505224E-3</v>
      </c>
    </row>
    <row r="343" spans="3:10" x14ac:dyDescent="0.2">
      <c r="C343">
        <v>335000</v>
      </c>
      <c r="D343">
        <v>58.32</v>
      </c>
      <c r="E343">
        <v>322.4495</v>
      </c>
      <c r="F343">
        <v>58.32</v>
      </c>
      <c r="G343">
        <v>-278.6909</v>
      </c>
      <c r="H343">
        <v>1797.9115999999999</v>
      </c>
      <c r="I343">
        <v>-159.14580000000001</v>
      </c>
      <c r="J343">
        <f t="shared" si="5"/>
        <v>6.6797810495397517E-3</v>
      </c>
    </row>
    <row r="344" spans="3:10" x14ac:dyDescent="0.2">
      <c r="C344">
        <v>336000</v>
      </c>
      <c r="D344">
        <v>58.32</v>
      </c>
      <c r="E344">
        <v>322.45589999999999</v>
      </c>
      <c r="F344">
        <v>58.32</v>
      </c>
      <c r="G344">
        <v>63.968699999999998</v>
      </c>
      <c r="H344">
        <v>1957.7534000000001</v>
      </c>
      <c r="I344">
        <v>-182.10169999999999</v>
      </c>
      <c r="J344">
        <f t="shared" si="5"/>
        <v>6.699761699528981E-3</v>
      </c>
    </row>
    <row r="345" spans="3:10" x14ac:dyDescent="0.2">
      <c r="C345">
        <v>337000</v>
      </c>
      <c r="D345">
        <v>58.32</v>
      </c>
      <c r="E345">
        <v>322.46230000000003</v>
      </c>
      <c r="F345">
        <v>58.32</v>
      </c>
      <c r="G345">
        <v>82.863200000000006</v>
      </c>
      <c r="H345">
        <v>2156.4528</v>
      </c>
      <c r="I345">
        <v>162.001</v>
      </c>
      <c r="J345">
        <f t="shared" si="5"/>
        <v>6.7197423495183881E-3</v>
      </c>
    </row>
    <row r="346" spans="3:10" x14ac:dyDescent="0.2">
      <c r="C346">
        <v>338000</v>
      </c>
      <c r="D346">
        <v>58.32</v>
      </c>
      <c r="E346">
        <v>322.46870000000001</v>
      </c>
      <c r="F346">
        <v>58.32</v>
      </c>
      <c r="G346">
        <v>-104.458</v>
      </c>
      <c r="H346">
        <v>2001.9104</v>
      </c>
      <c r="I346">
        <v>-97.273799999999994</v>
      </c>
      <c r="J346">
        <f t="shared" si="5"/>
        <v>6.7397229995076174E-3</v>
      </c>
    </row>
    <row r="347" spans="3:10" x14ac:dyDescent="0.2">
      <c r="C347">
        <v>339000</v>
      </c>
      <c r="D347">
        <v>58.32</v>
      </c>
      <c r="E347">
        <v>322.4751</v>
      </c>
      <c r="F347">
        <v>58.32</v>
      </c>
      <c r="G347">
        <v>2.3336999999999999</v>
      </c>
      <c r="H347">
        <v>2006.4614999999999</v>
      </c>
      <c r="I347">
        <v>-107.0763</v>
      </c>
      <c r="J347">
        <f t="shared" si="5"/>
        <v>6.7597036494968466E-3</v>
      </c>
    </row>
    <row r="348" spans="3:10" x14ac:dyDescent="0.2">
      <c r="C348">
        <v>340000</v>
      </c>
      <c r="D348">
        <v>58.32</v>
      </c>
      <c r="E348">
        <v>322.48149999999998</v>
      </c>
      <c r="F348">
        <v>58.32</v>
      </c>
      <c r="G348">
        <v>-182.5684</v>
      </c>
      <c r="H348">
        <v>1748.2331999999999</v>
      </c>
      <c r="I348">
        <v>-214.99930000000001</v>
      </c>
      <c r="J348">
        <f t="shared" si="5"/>
        <v>6.7796842994860759E-3</v>
      </c>
    </row>
    <row r="349" spans="3:10" x14ac:dyDescent="0.2">
      <c r="C349">
        <v>341000</v>
      </c>
      <c r="D349">
        <v>58.32</v>
      </c>
      <c r="E349">
        <v>322.48790000000002</v>
      </c>
      <c r="F349">
        <v>58.32</v>
      </c>
      <c r="G349">
        <v>119.2709</v>
      </c>
      <c r="H349">
        <v>2264.2044000000001</v>
      </c>
      <c r="I349">
        <v>161.983</v>
      </c>
      <c r="J349">
        <f t="shared" si="5"/>
        <v>6.799664949475483E-3</v>
      </c>
    </row>
    <row r="350" spans="3:10" x14ac:dyDescent="0.2">
      <c r="C350">
        <v>342000</v>
      </c>
      <c r="D350">
        <v>58.32</v>
      </c>
      <c r="E350">
        <v>322.49439999999998</v>
      </c>
      <c r="F350">
        <v>58.32</v>
      </c>
      <c r="G350">
        <v>10.811</v>
      </c>
      <c r="H350">
        <v>2060.9380000000001</v>
      </c>
      <c r="I350">
        <v>-73.694000000000003</v>
      </c>
      <c r="J350">
        <f t="shared" si="5"/>
        <v>6.8199577971207164E-3</v>
      </c>
    </row>
    <row r="351" spans="3:10" x14ac:dyDescent="0.2">
      <c r="C351">
        <v>343000</v>
      </c>
      <c r="D351">
        <v>58.32</v>
      </c>
      <c r="E351">
        <v>322.50080000000003</v>
      </c>
      <c r="F351">
        <v>58.32</v>
      </c>
      <c r="G351">
        <v>77.682299999999998</v>
      </c>
      <c r="H351">
        <v>2089.1709999999998</v>
      </c>
      <c r="I351">
        <v>129.13929999999999</v>
      </c>
      <c r="J351">
        <f t="shared" si="5"/>
        <v>6.8399384471101235E-3</v>
      </c>
    </row>
    <row r="352" spans="3:10" x14ac:dyDescent="0.2">
      <c r="C352">
        <v>344000</v>
      </c>
      <c r="D352">
        <v>58.32</v>
      </c>
      <c r="E352">
        <v>322.50720000000001</v>
      </c>
      <c r="F352">
        <v>58.32</v>
      </c>
      <c r="G352">
        <v>-456.00229999999999</v>
      </c>
      <c r="H352">
        <v>1802.7683</v>
      </c>
      <c r="I352">
        <v>-119.7106</v>
      </c>
      <c r="J352">
        <f t="shared" si="5"/>
        <v>6.8599190970993528E-3</v>
      </c>
    </row>
    <row r="353" spans="3:10" x14ac:dyDescent="0.2">
      <c r="C353">
        <v>345000</v>
      </c>
      <c r="D353">
        <v>58.32</v>
      </c>
      <c r="E353">
        <v>322.5136</v>
      </c>
      <c r="F353">
        <v>58.32</v>
      </c>
      <c r="G353">
        <v>12.903499999999999</v>
      </c>
      <c r="H353">
        <v>2089.5691999999999</v>
      </c>
      <c r="I353">
        <v>-56.080399999999997</v>
      </c>
      <c r="J353">
        <f t="shared" si="5"/>
        <v>6.8798997470885829E-3</v>
      </c>
    </row>
    <row r="354" spans="3:10" x14ac:dyDescent="0.2">
      <c r="C354">
        <v>346000</v>
      </c>
      <c r="D354">
        <v>58.32</v>
      </c>
      <c r="E354">
        <v>322.52</v>
      </c>
      <c r="F354">
        <v>58.32</v>
      </c>
      <c r="G354">
        <v>37.125</v>
      </c>
      <c r="H354">
        <v>2071.1079</v>
      </c>
      <c r="I354">
        <v>117.94459999999999</v>
      </c>
      <c r="J354">
        <f t="shared" si="5"/>
        <v>6.8998803970778122E-3</v>
      </c>
    </row>
    <row r="355" spans="3:10" x14ac:dyDescent="0.2">
      <c r="C355">
        <v>347000</v>
      </c>
      <c r="D355">
        <v>58.32</v>
      </c>
      <c r="E355">
        <v>322.52640000000002</v>
      </c>
      <c r="F355">
        <v>58.32</v>
      </c>
      <c r="G355">
        <v>-27.4193</v>
      </c>
      <c r="H355">
        <v>2098.5382</v>
      </c>
      <c r="I355">
        <v>84.664400000000001</v>
      </c>
      <c r="J355">
        <f t="shared" si="5"/>
        <v>6.9198610470672193E-3</v>
      </c>
    </row>
    <row r="356" spans="3:10" x14ac:dyDescent="0.2">
      <c r="C356">
        <v>348000</v>
      </c>
      <c r="D356">
        <v>58.32</v>
      </c>
      <c r="E356">
        <v>322.53280000000001</v>
      </c>
      <c r="F356">
        <v>58.32</v>
      </c>
      <c r="G356">
        <v>-25.580300000000001</v>
      </c>
      <c r="H356">
        <v>2120.9299000000001</v>
      </c>
      <c r="I356">
        <v>56.748199999999997</v>
      </c>
      <c r="J356">
        <f t="shared" si="5"/>
        <v>6.9398416970564486E-3</v>
      </c>
    </row>
    <row r="357" spans="3:10" x14ac:dyDescent="0.2">
      <c r="C357">
        <v>349000</v>
      </c>
      <c r="D357">
        <v>58.32</v>
      </c>
      <c r="E357">
        <v>322.53919999999999</v>
      </c>
      <c r="F357">
        <v>58.32</v>
      </c>
      <c r="G357">
        <v>28.2319</v>
      </c>
      <c r="H357">
        <v>2039.0283999999999</v>
      </c>
      <c r="I357">
        <v>2.4988999999999999</v>
      </c>
      <c r="J357">
        <f t="shared" si="5"/>
        <v>6.9598223470456778E-3</v>
      </c>
    </row>
    <row r="358" spans="3:10" x14ac:dyDescent="0.2">
      <c r="C358">
        <v>350000</v>
      </c>
      <c r="D358">
        <v>58.32</v>
      </c>
      <c r="E358">
        <v>322.54559999999998</v>
      </c>
      <c r="F358">
        <v>58.32</v>
      </c>
      <c r="G358">
        <v>-110.033</v>
      </c>
      <c r="H358">
        <v>2236.2046999999998</v>
      </c>
      <c r="I358">
        <v>-60.6858</v>
      </c>
      <c r="J358">
        <f t="shared" si="5"/>
        <v>6.9798029970349071E-3</v>
      </c>
    </row>
    <row r="359" spans="3:10" x14ac:dyDescent="0.2">
      <c r="C359">
        <v>351000</v>
      </c>
      <c r="D359">
        <v>58.32</v>
      </c>
      <c r="E359">
        <v>322.55200000000002</v>
      </c>
      <c r="F359">
        <v>58.32</v>
      </c>
      <c r="G359">
        <v>-103.71980000000001</v>
      </c>
      <c r="H359">
        <v>1979.2206000000001</v>
      </c>
      <c r="I359">
        <v>-87.974299999999999</v>
      </c>
      <c r="J359">
        <f t="shared" si="5"/>
        <v>6.9997836470243142E-3</v>
      </c>
    </row>
    <row r="360" spans="3:10" x14ac:dyDescent="0.2">
      <c r="C360">
        <v>352000</v>
      </c>
      <c r="D360">
        <v>58.32</v>
      </c>
      <c r="E360">
        <v>322.55840000000001</v>
      </c>
      <c r="F360">
        <v>58.32</v>
      </c>
      <c r="G360">
        <v>-114.943</v>
      </c>
      <c r="H360">
        <v>2070.7507000000001</v>
      </c>
      <c r="I360">
        <v>-100.5359</v>
      </c>
      <c r="J360">
        <f t="shared" si="5"/>
        <v>7.0197642970135435E-3</v>
      </c>
    </row>
    <row r="361" spans="3:10" x14ac:dyDescent="0.2">
      <c r="C361">
        <v>353000</v>
      </c>
      <c r="D361">
        <v>58.32</v>
      </c>
      <c r="E361">
        <v>322.56479999999999</v>
      </c>
      <c r="F361">
        <v>58.32</v>
      </c>
      <c r="G361">
        <v>-51.854399999999998</v>
      </c>
      <c r="H361">
        <v>2061.0958000000001</v>
      </c>
      <c r="I361">
        <v>38.143099999999997</v>
      </c>
      <c r="J361">
        <f t="shared" si="5"/>
        <v>7.0397449470027728E-3</v>
      </c>
    </row>
    <row r="362" spans="3:10" x14ac:dyDescent="0.2">
      <c r="C362">
        <v>354000</v>
      </c>
      <c r="D362">
        <v>58.32</v>
      </c>
      <c r="E362">
        <v>322.57119999999998</v>
      </c>
      <c r="F362">
        <v>58.32</v>
      </c>
      <c r="G362">
        <v>13.616199999999999</v>
      </c>
      <c r="H362">
        <v>2033.4421</v>
      </c>
      <c r="I362">
        <v>-115.5523</v>
      </c>
      <c r="J362">
        <f t="shared" si="5"/>
        <v>7.059725596992002E-3</v>
      </c>
    </row>
    <row r="363" spans="3:10" x14ac:dyDescent="0.2">
      <c r="C363">
        <v>355000</v>
      </c>
      <c r="D363">
        <v>58.32</v>
      </c>
      <c r="E363">
        <v>322.57760000000002</v>
      </c>
      <c r="F363">
        <v>58.32</v>
      </c>
      <c r="G363">
        <v>183.5907</v>
      </c>
      <c r="H363">
        <v>2101.7363</v>
      </c>
      <c r="I363">
        <v>-0.53469999999999995</v>
      </c>
      <c r="J363">
        <f t="shared" si="5"/>
        <v>7.0797062469814091E-3</v>
      </c>
    </row>
    <row r="364" spans="3:10" x14ac:dyDescent="0.2">
      <c r="C364">
        <v>356000</v>
      </c>
      <c r="D364">
        <v>58.32</v>
      </c>
      <c r="E364">
        <v>322.584</v>
      </c>
      <c r="F364">
        <v>58.32</v>
      </c>
      <c r="G364">
        <v>236.53579999999999</v>
      </c>
      <c r="H364">
        <v>2163.1705000000002</v>
      </c>
      <c r="I364">
        <v>-7.5773999999999999</v>
      </c>
      <c r="J364">
        <f t="shared" si="5"/>
        <v>7.0996868969706384E-3</v>
      </c>
    </row>
    <row r="365" spans="3:10" x14ac:dyDescent="0.2">
      <c r="C365">
        <v>357000</v>
      </c>
      <c r="D365">
        <v>58.32</v>
      </c>
      <c r="E365">
        <v>322.59039999999999</v>
      </c>
      <c r="F365">
        <v>58.32</v>
      </c>
      <c r="G365">
        <v>-59.786299999999997</v>
      </c>
      <c r="H365">
        <v>2014.6829</v>
      </c>
      <c r="I365">
        <v>-43.6113</v>
      </c>
      <c r="J365">
        <f t="shared" si="5"/>
        <v>7.1196675469598686E-3</v>
      </c>
    </row>
    <row r="366" spans="3:10" x14ac:dyDescent="0.2">
      <c r="C366">
        <v>358000</v>
      </c>
      <c r="D366">
        <v>58.32</v>
      </c>
      <c r="E366">
        <v>322.59679999999997</v>
      </c>
      <c r="F366">
        <v>58.32</v>
      </c>
      <c r="G366">
        <v>-22.071300000000001</v>
      </c>
      <c r="H366">
        <v>2098.0814999999998</v>
      </c>
      <c r="I366">
        <v>17.3019</v>
      </c>
      <c r="J366">
        <f t="shared" si="5"/>
        <v>7.1396481969490978E-3</v>
      </c>
    </row>
    <row r="367" spans="3:10" x14ac:dyDescent="0.2">
      <c r="C367">
        <v>359000</v>
      </c>
      <c r="D367">
        <v>58.32</v>
      </c>
      <c r="E367">
        <v>322.60329999999999</v>
      </c>
      <c r="F367">
        <v>58.32</v>
      </c>
      <c r="G367">
        <v>236.3219</v>
      </c>
      <c r="H367">
        <v>2149.6082000000001</v>
      </c>
      <c r="I367">
        <v>131.56440000000001</v>
      </c>
      <c r="J367">
        <f t="shared" si="5"/>
        <v>7.159941044594509E-3</v>
      </c>
    </row>
    <row r="368" spans="3:10" x14ac:dyDescent="0.2">
      <c r="C368">
        <v>360000</v>
      </c>
      <c r="D368">
        <v>58.32</v>
      </c>
      <c r="E368">
        <v>322.60969999999998</v>
      </c>
      <c r="F368">
        <v>58.32</v>
      </c>
      <c r="G368">
        <v>127.88549999999999</v>
      </c>
      <c r="H368">
        <v>2225.9265</v>
      </c>
      <c r="I368">
        <v>189.328</v>
      </c>
      <c r="J368">
        <f t="shared" si="5"/>
        <v>7.1799216945837383E-3</v>
      </c>
    </row>
    <row r="369" spans="3:10" x14ac:dyDescent="0.2">
      <c r="C369">
        <v>361000</v>
      </c>
      <c r="D369">
        <v>58.32</v>
      </c>
      <c r="E369">
        <v>322.61610000000002</v>
      </c>
      <c r="F369">
        <v>58.32</v>
      </c>
      <c r="G369">
        <v>-217.34039999999999</v>
      </c>
      <c r="H369">
        <v>2028.8433</v>
      </c>
      <c r="I369">
        <v>33.311100000000003</v>
      </c>
      <c r="J369">
        <f t="shared" si="5"/>
        <v>7.1999023445731454E-3</v>
      </c>
    </row>
    <row r="370" spans="3:10" x14ac:dyDescent="0.2">
      <c r="C370">
        <v>362000</v>
      </c>
      <c r="D370">
        <v>58.32</v>
      </c>
      <c r="E370">
        <v>322.6225</v>
      </c>
      <c r="F370">
        <v>58.32</v>
      </c>
      <c r="G370">
        <v>245.2235</v>
      </c>
      <c r="H370">
        <v>2415.9029999999998</v>
      </c>
      <c r="I370">
        <v>350.70049999999998</v>
      </c>
      <c r="J370">
        <f t="shared" si="5"/>
        <v>7.2198829945623747E-3</v>
      </c>
    </row>
    <row r="371" spans="3:10" x14ac:dyDescent="0.2">
      <c r="C371">
        <v>363000</v>
      </c>
      <c r="D371">
        <v>58.32</v>
      </c>
      <c r="E371">
        <v>322.62889999999999</v>
      </c>
      <c r="F371">
        <v>58.32</v>
      </c>
      <c r="G371">
        <v>104.10639999999999</v>
      </c>
      <c r="H371">
        <v>2149.1752000000001</v>
      </c>
      <c r="I371">
        <v>-73.578999999999994</v>
      </c>
      <c r="J371">
        <f t="shared" si="5"/>
        <v>7.239863644551604E-3</v>
      </c>
    </row>
    <row r="372" spans="3:10" x14ac:dyDescent="0.2">
      <c r="C372">
        <v>364000</v>
      </c>
      <c r="D372">
        <v>58.32</v>
      </c>
      <c r="E372">
        <v>322.63529999999997</v>
      </c>
      <c r="F372">
        <v>58.32</v>
      </c>
      <c r="G372">
        <v>157.3441</v>
      </c>
      <c r="H372">
        <v>2250.3642</v>
      </c>
      <c r="I372">
        <v>39.056800000000003</v>
      </c>
      <c r="J372">
        <f t="shared" si="5"/>
        <v>7.2598442945408332E-3</v>
      </c>
    </row>
    <row r="373" spans="3:10" x14ac:dyDescent="0.2">
      <c r="C373">
        <v>365000</v>
      </c>
      <c r="D373">
        <v>58.32</v>
      </c>
      <c r="E373">
        <v>322.64170000000001</v>
      </c>
      <c r="F373">
        <v>58.32</v>
      </c>
      <c r="G373">
        <v>229.1498</v>
      </c>
      <c r="H373">
        <v>2133.9371999999998</v>
      </c>
      <c r="I373">
        <v>-97.6755</v>
      </c>
      <c r="J373">
        <f t="shared" si="5"/>
        <v>7.2798249445302403E-3</v>
      </c>
    </row>
    <row r="374" spans="3:10" x14ac:dyDescent="0.2">
      <c r="C374">
        <v>366000</v>
      </c>
      <c r="D374">
        <v>58.32</v>
      </c>
      <c r="E374">
        <v>322.6481</v>
      </c>
      <c r="F374">
        <v>58.32</v>
      </c>
      <c r="G374">
        <v>254.43170000000001</v>
      </c>
      <c r="H374">
        <v>2209.4092000000001</v>
      </c>
      <c r="I374">
        <v>-255.19739999999999</v>
      </c>
      <c r="J374">
        <f t="shared" si="5"/>
        <v>7.2998055945194696E-3</v>
      </c>
    </row>
    <row r="375" spans="3:10" x14ac:dyDescent="0.2">
      <c r="C375">
        <v>367000</v>
      </c>
      <c r="D375">
        <v>58.32</v>
      </c>
      <c r="E375">
        <v>322.65449999999998</v>
      </c>
      <c r="F375">
        <v>58.32</v>
      </c>
      <c r="G375">
        <v>194.386</v>
      </c>
      <c r="H375">
        <v>2237.2577000000001</v>
      </c>
      <c r="I375">
        <v>-44.249499999999998</v>
      </c>
      <c r="J375">
        <f t="shared" si="5"/>
        <v>7.3197862445086989E-3</v>
      </c>
    </row>
    <row r="376" spans="3:10" x14ac:dyDescent="0.2">
      <c r="C376">
        <v>368000</v>
      </c>
      <c r="D376">
        <v>58.32</v>
      </c>
      <c r="E376">
        <v>322.66090000000003</v>
      </c>
      <c r="F376">
        <v>58.32</v>
      </c>
      <c r="G376">
        <v>-3.5392000000000001</v>
      </c>
      <c r="H376">
        <v>2275.0227</v>
      </c>
      <c r="I376">
        <v>34.999499999999998</v>
      </c>
      <c r="J376">
        <f t="shared" si="5"/>
        <v>7.339766894498106E-3</v>
      </c>
    </row>
    <row r="377" spans="3:10" x14ac:dyDescent="0.2">
      <c r="C377">
        <v>369000</v>
      </c>
      <c r="D377">
        <v>58.32</v>
      </c>
      <c r="E377">
        <v>322.66730000000001</v>
      </c>
      <c r="F377">
        <v>58.32</v>
      </c>
      <c r="G377">
        <v>140.65280000000001</v>
      </c>
      <c r="H377">
        <v>2413.0491000000002</v>
      </c>
      <c r="I377">
        <v>260.63389999999998</v>
      </c>
      <c r="J377">
        <f t="shared" si="5"/>
        <v>7.3597475444873352E-3</v>
      </c>
    </row>
    <row r="378" spans="3:10" x14ac:dyDescent="0.2">
      <c r="C378">
        <v>370000</v>
      </c>
      <c r="D378">
        <v>58.32</v>
      </c>
      <c r="E378">
        <v>322.6737</v>
      </c>
      <c r="F378">
        <v>58.32</v>
      </c>
      <c r="G378">
        <v>-224.83009999999999</v>
      </c>
      <c r="H378">
        <v>2156.1732999999999</v>
      </c>
      <c r="I378">
        <v>-69.662099999999995</v>
      </c>
      <c r="J378">
        <f t="shared" si="5"/>
        <v>7.3797281944765645E-3</v>
      </c>
    </row>
    <row r="379" spans="3:10" x14ac:dyDescent="0.2">
      <c r="C379">
        <v>371000</v>
      </c>
      <c r="D379">
        <v>58.32</v>
      </c>
      <c r="E379">
        <v>322.68009999999998</v>
      </c>
      <c r="F379">
        <v>58.32</v>
      </c>
      <c r="G379">
        <v>-225.63939999999999</v>
      </c>
      <c r="H379">
        <v>2237.0477999999998</v>
      </c>
      <c r="I379">
        <v>-32.813200000000002</v>
      </c>
      <c r="J379">
        <f t="shared" si="5"/>
        <v>7.3997088444657947E-3</v>
      </c>
    </row>
    <row r="380" spans="3:10" x14ac:dyDescent="0.2">
      <c r="C380">
        <v>372000</v>
      </c>
      <c r="D380">
        <v>58.32</v>
      </c>
      <c r="E380">
        <v>322.68650000000002</v>
      </c>
      <c r="F380">
        <v>58.32</v>
      </c>
      <c r="G380">
        <v>-8.8065999999999995</v>
      </c>
      <c r="H380">
        <v>2390.4834000000001</v>
      </c>
      <c r="I380">
        <v>79.691599999999994</v>
      </c>
      <c r="J380">
        <f t="shared" si="5"/>
        <v>7.4196894944552009E-3</v>
      </c>
    </row>
    <row r="381" spans="3:10" x14ac:dyDescent="0.2">
      <c r="C381">
        <v>373000</v>
      </c>
      <c r="D381">
        <v>58.32</v>
      </c>
      <c r="E381">
        <v>322.69290000000001</v>
      </c>
      <c r="F381">
        <v>58.32</v>
      </c>
      <c r="G381">
        <v>-58.226700000000001</v>
      </c>
      <c r="H381">
        <v>2087.5770000000002</v>
      </c>
      <c r="I381">
        <v>-188.38409999999999</v>
      </c>
      <c r="J381">
        <f t="shared" si="5"/>
        <v>7.439670144444431E-3</v>
      </c>
    </row>
    <row r="382" spans="3:10" x14ac:dyDescent="0.2">
      <c r="C382">
        <v>374000</v>
      </c>
      <c r="D382">
        <v>58.32</v>
      </c>
      <c r="E382">
        <v>322.69929999999999</v>
      </c>
      <c r="F382">
        <v>58.32</v>
      </c>
      <c r="G382">
        <v>-28.863700000000001</v>
      </c>
      <c r="H382">
        <v>2330.4740000000002</v>
      </c>
      <c r="I382">
        <v>75.639200000000002</v>
      </c>
      <c r="J382">
        <f t="shared" si="5"/>
        <v>7.4596507944336603E-3</v>
      </c>
    </row>
    <row r="383" spans="3:10" x14ac:dyDescent="0.2">
      <c r="C383">
        <v>375000</v>
      </c>
      <c r="D383">
        <v>58.32</v>
      </c>
      <c r="E383">
        <v>322.70580000000001</v>
      </c>
      <c r="F383">
        <v>58.32</v>
      </c>
      <c r="G383">
        <v>3.0133000000000001</v>
      </c>
      <c r="H383">
        <v>2210.0459999999998</v>
      </c>
      <c r="I383">
        <v>-141.87960000000001</v>
      </c>
      <c r="J383">
        <f t="shared" si="5"/>
        <v>7.4799436420790715E-3</v>
      </c>
    </row>
    <row r="384" spans="3:10" x14ac:dyDescent="0.2">
      <c r="C384">
        <v>376000</v>
      </c>
      <c r="D384">
        <v>58.32</v>
      </c>
      <c r="E384">
        <v>322.7122</v>
      </c>
      <c r="F384">
        <v>58.32</v>
      </c>
      <c r="G384">
        <v>108.6444</v>
      </c>
      <c r="H384">
        <v>2337.3667</v>
      </c>
      <c r="I384">
        <v>-87.840500000000006</v>
      </c>
      <c r="J384">
        <f t="shared" si="5"/>
        <v>7.4999242920683008E-3</v>
      </c>
    </row>
    <row r="385" spans="3:10" x14ac:dyDescent="0.2">
      <c r="C385">
        <v>377000</v>
      </c>
      <c r="D385">
        <v>58.32</v>
      </c>
      <c r="E385">
        <v>322.71859999999998</v>
      </c>
      <c r="F385">
        <v>58.32</v>
      </c>
      <c r="G385">
        <v>117.4772</v>
      </c>
      <c r="H385">
        <v>2225.1873000000001</v>
      </c>
      <c r="I385">
        <v>-114.3438</v>
      </c>
      <c r="J385">
        <f t="shared" si="5"/>
        <v>7.5199049420575301E-3</v>
      </c>
    </row>
    <row r="386" spans="3:10" x14ac:dyDescent="0.2">
      <c r="C386">
        <v>378000</v>
      </c>
      <c r="D386">
        <v>58.32</v>
      </c>
      <c r="E386">
        <v>322.72500000000002</v>
      </c>
      <c r="F386">
        <v>58.32</v>
      </c>
      <c r="G386">
        <v>-86.089399999999998</v>
      </c>
      <c r="H386">
        <v>2293.5774999999999</v>
      </c>
      <c r="I386">
        <v>-157.8314</v>
      </c>
      <c r="J386">
        <f t="shared" si="5"/>
        <v>7.5398855920469372E-3</v>
      </c>
    </row>
    <row r="387" spans="3:10" x14ac:dyDescent="0.2">
      <c r="C387">
        <v>379000</v>
      </c>
      <c r="D387">
        <v>58.32</v>
      </c>
      <c r="E387">
        <v>322.73140000000001</v>
      </c>
      <c r="F387">
        <v>58.32</v>
      </c>
      <c r="G387">
        <v>-63.004800000000003</v>
      </c>
      <c r="H387">
        <v>2348.5864000000001</v>
      </c>
      <c r="I387">
        <v>-22.830500000000001</v>
      </c>
      <c r="J387">
        <f t="shared" si="5"/>
        <v>7.5598662420361664E-3</v>
      </c>
    </row>
    <row r="388" spans="3:10" x14ac:dyDescent="0.2">
      <c r="C388">
        <v>380000</v>
      </c>
      <c r="D388">
        <v>58.32</v>
      </c>
      <c r="E388">
        <v>322.73779999999999</v>
      </c>
      <c r="F388">
        <v>58.32</v>
      </c>
      <c r="G388">
        <v>-15.172800000000001</v>
      </c>
      <c r="H388">
        <v>2519.4542000000001</v>
      </c>
      <c r="I388">
        <v>171.5635</v>
      </c>
      <c r="J388">
        <f t="shared" si="5"/>
        <v>7.5798468920253957E-3</v>
      </c>
    </row>
    <row r="389" spans="3:10" x14ac:dyDescent="0.2">
      <c r="C389">
        <v>381000</v>
      </c>
      <c r="D389">
        <v>58.32</v>
      </c>
      <c r="E389">
        <v>322.74419999999998</v>
      </c>
      <c r="F389">
        <v>58.32</v>
      </c>
      <c r="G389">
        <v>-40.420200000000001</v>
      </c>
      <c r="H389">
        <v>2311.4236999999998</v>
      </c>
      <c r="I389">
        <v>182.66139999999999</v>
      </c>
      <c r="J389">
        <f t="shared" si="5"/>
        <v>7.599827542014625E-3</v>
      </c>
    </row>
    <row r="390" spans="3:10" x14ac:dyDescent="0.2">
      <c r="C390">
        <v>382000</v>
      </c>
      <c r="D390">
        <v>58.32</v>
      </c>
      <c r="E390">
        <v>322.75060000000002</v>
      </c>
      <c r="F390">
        <v>58.32</v>
      </c>
      <c r="G390">
        <v>-179.10740000000001</v>
      </c>
      <c r="H390">
        <v>2229.2395999999999</v>
      </c>
      <c r="I390">
        <v>-20.0091</v>
      </c>
      <c r="J390">
        <f t="shared" si="5"/>
        <v>7.6198081920040321E-3</v>
      </c>
    </row>
    <row r="391" spans="3:10" x14ac:dyDescent="0.2">
      <c r="C391">
        <v>383000</v>
      </c>
      <c r="D391">
        <v>58.32</v>
      </c>
      <c r="E391">
        <v>322.75700000000001</v>
      </c>
      <c r="F391">
        <v>58.32</v>
      </c>
      <c r="G391">
        <v>129.9246</v>
      </c>
      <c r="H391">
        <v>2414.6363999999999</v>
      </c>
      <c r="I391">
        <v>-1.7138</v>
      </c>
      <c r="J391">
        <f t="shared" si="5"/>
        <v>7.6397888419932614E-3</v>
      </c>
    </row>
    <row r="392" spans="3:10" x14ac:dyDescent="0.2">
      <c r="C392">
        <v>384000</v>
      </c>
      <c r="D392">
        <v>58.32</v>
      </c>
      <c r="E392">
        <v>322.76339999999999</v>
      </c>
      <c r="F392">
        <v>58.32</v>
      </c>
      <c r="G392">
        <v>-221.84870000000001</v>
      </c>
      <c r="H392">
        <v>2286.3427999999999</v>
      </c>
      <c r="I392">
        <v>-293.80689999999998</v>
      </c>
      <c r="J392">
        <f t="shared" si="5"/>
        <v>7.6597694919824906E-3</v>
      </c>
    </row>
    <row r="393" spans="3:10" x14ac:dyDescent="0.2">
      <c r="C393">
        <v>385000</v>
      </c>
      <c r="D393">
        <v>58.32</v>
      </c>
      <c r="E393">
        <v>322.76979999999998</v>
      </c>
      <c r="F393">
        <v>58.32</v>
      </c>
      <c r="G393">
        <v>137.54859999999999</v>
      </c>
      <c r="H393">
        <v>2423.1116000000002</v>
      </c>
      <c r="I393">
        <v>-36.864100000000001</v>
      </c>
      <c r="J393">
        <f t="shared" si="5"/>
        <v>7.6797501419717208E-3</v>
      </c>
    </row>
    <row r="394" spans="3:10" x14ac:dyDescent="0.2">
      <c r="C394">
        <v>386000</v>
      </c>
      <c r="D394">
        <v>58.32</v>
      </c>
      <c r="E394">
        <v>322.77620000000002</v>
      </c>
      <c r="F394">
        <v>58.32</v>
      </c>
      <c r="G394">
        <v>159.91900000000001</v>
      </c>
      <c r="H394">
        <v>2342.6381999999999</v>
      </c>
      <c r="I394">
        <v>-187.46080000000001</v>
      </c>
      <c r="J394">
        <f t="shared" ref="J394:J457" si="6">(E394-$E$9)/$E$9</f>
        <v>7.699730791961127E-3</v>
      </c>
    </row>
    <row r="395" spans="3:10" x14ac:dyDescent="0.2">
      <c r="C395">
        <v>387000</v>
      </c>
      <c r="D395">
        <v>58.32</v>
      </c>
      <c r="E395">
        <v>322.7826</v>
      </c>
      <c r="F395">
        <v>58.32</v>
      </c>
      <c r="G395">
        <v>-7.3826999999999998</v>
      </c>
      <c r="H395">
        <v>2330.5535</v>
      </c>
      <c r="I395">
        <v>37.705100000000002</v>
      </c>
      <c r="J395">
        <f t="shared" si="6"/>
        <v>7.7197114419503571E-3</v>
      </c>
    </row>
    <row r="396" spans="3:10" x14ac:dyDescent="0.2">
      <c r="C396">
        <v>388000</v>
      </c>
      <c r="D396">
        <v>58.32</v>
      </c>
      <c r="E396">
        <v>322.78899999999999</v>
      </c>
      <c r="F396">
        <v>58.32</v>
      </c>
      <c r="G396">
        <v>-247.2312</v>
      </c>
      <c r="H396">
        <v>2289.7246</v>
      </c>
      <c r="I396">
        <v>10.672499999999999</v>
      </c>
      <c r="J396">
        <f t="shared" si="6"/>
        <v>7.7396920919395864E-3</v>
      </c>
    </row>
    <row r="397" spans="3:10" x14ac:dyDescent="0.2">
      <c r="C397">
        <v>389000</v>
      </c>
      <c r="D397">
        <v>58.32</v>
      </c>
      <c r="E397">
        <v>322.79539999999997</v>
      </c>
      <c r="F397">
        <v>58.32</v>
      </c>
      <c r="G397">
        <v>-5.1894999999999998</v>
      </c>
      <c r="H397">
        <v>2400.3782000000001</v>
      </c>
      <c r="I397">
        <v>123.6228</v>
      </c>
      <c r="J397">
        <f t="shared" si="6"/>
        <v>7.7596727419288157E-3</v>
      </c>
    </row>
    <row r="398" spans="3:10" x14ac:dyDescent="0.2">
      <c r="C398">
        <v>390000</v>
      </c>
      <c r="D398">
        <v>58.32</v>
      </c>
      <c r="E398">
        <v>322.80180000000001</v>
      </c>
      <c r="F398">
        <v>58.32</v>
      </c>
      <c r="G398">
        <v>-172.6463</v>
      </c>
      <c r="H398">
        <v>2363.1246999999998</v>
      </c>
      <c r="I398">
        <v>94.643900000000002</v>
      </c>
      <c r="J398">
        <f t="shared" si="6"/>
        <v>7.7796533919182228E-3</v>
      </c>
    </row>
    <row r="399" spans="3:10" x14ac:dyDescent="0.2">
      <c r="C399">
        <v>391000</v>
      </c>
      <c r="D399">
        <v>58.32</v>
      </c>
      <c r="E399">
        <v>322.8082</v>
      </c>
      <c r="F399">
        <v>58.32</v>
      </c>
      <c r="G399">
        <v>79.228399999999993</v>
      </c>
      <c r="H399">
        <v>2414.8317999999999</v>
      </c>
      <c r="I399">
        <v>316.80020000000002</v>
      </c>
      <c r="J399">
        <f t="shared" si="6"/>
        <v>7.7996340419074521E-3</v>
      </c>
    </row>
    <row r="400" spans="3:10" x14ac:dyDescent="0.2">
      <c r="C400">
        <v>392000</v>
      </c>
      <c r="D400">
        <v>58.32</v>
      </c>
      <c r="E400">
        <v>322.81470000000002</v>
      </c>
      <c r="F400">
        <v>58.32</v>
      </c>
      <c r="G400">
        <v>42.271000000000001</v>
      </c>
      <c r="H400">
        <v>2431.9164999999998</v>
      </c>
      <c r="I400">
        <v>-1.0672999999999999</v>
      </c>
      <c r="J400">
        <f t="shared" si="6"/>
        <v>7.8199268895528633E-3</v>
      </c>
    </row>
    <row r="401" spans="3:10" x14ac:dyDescent="0.2">
      <c r="C401">
        <v>393000</v>
      </c>
      <c r="D401">
        <v>58.32</v>
      </c>
      <c r="E401">
        <v>322.8211</v>
      </c>
      <c r="F401">
        <v>58.32</v>
      </c>
      <c r="G401">
        <v>109.10429999999999</v>
      </c>
      <c r="H401">
        <v>2287.2356</v>
      </c>
      <c r="I401">
        <v>36.1265</v>
      </c>
      <c r="J401">
        <f t="shared" si="6"/>
        <v>7.8399075395420917E-3</v>
      </c>
    </row>
    <row r="402" spans="3:10" x14ac:dyDescent="0.2">
      <c r="C402">
        <v>394000</v>
      </c>
      <c r="D402">
        <v>58.32</v>
      </c>
      <c r="E402">
        <v>322.82749999999999</v>
      </c>
      <c r="F402">
        <v>58.32</v>
      </c>
      <c r="G402">
        <v>118.8092</v>
      </c>
      <c r="H402">
        <v>2221.6610999999998</v>
      </c>
      <c r="I402">
        <v>-287.51620000000003</v>
      </c>
      <c r="J402">
        <f t="shared" si="6"/>
        <v>7.8598881895313218E-3</v>
      </c>
    </row>
    <row r="403" spans="3:10" x14ac:dyDescent="0.2">
      <c r="C403">
        <v>395000</v>
      </c>
      <c r="D403">
        <v>58.32</v>
      </c>
      <c r="E403">
        <v>322.83390000000003</v>
      </c>
      <c r="F403">
        <v>58.32</v>
      </c>
      <c r="G403">
        <v>350.09739999999999</v>
      </c>
      <c r="H403">
        <v>2552.7867999999999</v>
      </c>
      <c r="I403">
        <v>-56.9589</v>
      </c>
      <c r="J403">
        <f t="shared" si="6"/>
        <v>7.8798688395207289E-3</v>
      </c>
    </row>
    <row r="404" spans="3:10" x14ac:dyDescent="0.2">
      <c r="C404">
        <v>396000</v>
      </c>
      <c r="D404">
        <v>58.32</v>
      </c>
      <c r="E404">
        <v>322.84030000000001</v>
      </c>
      <c r="F404">
        <v>58.32</v>
      </c>
      <c r="G404">
        <v>-8.8231999999999999</v>
      </c>
      <c r="H404">
        <v>2361.8454999999999</v>
      </c>
      <c r="I404">
        <v>-76.115399999999994</v>
      </c>
      <c r="J404">
        <f t="shared" si="6"/>
        <v>7.8998494895099591E-3</v>
      </c>
    </row>
    <row r="405" spans="3:10" x14ac:dyDescent="0.2">
      <c r="C405">
        <v>397000</v>
      </c>
      <c r="D405">
        <v>58.32</v>
      </c>
      <c r="E405">
        <v>322.8467</v>
      </c>
      <c r="F405">
        <v>58.32</v>
      </c>
      <c r="G405">
        <v>-263.58780000000002</v>
      </c>
      <c r="H405">
        <v>2384.4584</v>
      </c>
      <c r="I405">
        <v>121.8219</v>
      </c>
      <c r="J405">
        <f t="shared" si="6"/>
        <v>7.9198301394991875E-3</v>
      </c>
    </row>
    <row r="406" spans="3:10" x14ac:dyDescent="0.2">
      <c r="C406">
        <v>398000</v>
      </c>
      <c r="D406">
        <v>58.32</v>
      </c>
      <c r="E406">
        <v>322.85309999999998</v>
      </c>
      <c r="F406">
        <v>58.32</v>
      </c>
      <c r="G406">
        <v>-54.433900000000001</v>
      </c>
      <c r="H406">
        <v>2470.3463999999999</v>
      </c>
      <c r="I406">
        <v>220.6403</v>
      </c>
      <c r="J406">
        <f t="shared" si="6"/>
        <v>7.9398107894884176E-3</v>
      </c>
    </row>
    <row r="407" spans="3:10" x14ac:dyDescent="0.2">
      <c r="C407">
        <v>399000</v>
      </c>
      <c r="D407">
        <v>58.32</v>
      </c>
      <c r="E407">
        <v>322.85950000000003</v>
      </c>
      <c r="F407">
        <v>58.32</v>
      </c>
      <c r="G407">
        <v>-121.3707</v>
      </c>
      <c r="H407">
        <v>2288.0545999999999</v>
      </c>
      <c r="I407">
        <v>-65.329700000000003</v>
      </c>
      <c r="J407">
        <f t="shared" si="6"/>
        <v>7.9597914394778247E-3</v>
      </c>
    </row>
    <row r="408" spans="3:10" x14ac:dyDescent="0.2">
      <c r="C408">
        <v>400000</v>
      </c>
      <c r="D408">
        <v>58.32</v>
      </c>
      <c r="E408">
        <v>322.86590000000001</v>
      </c>
      <c r="F408">
        <v>58.32</v>
      </c>
      <c r="G408">
        <v>8.7637</v>
      </c>
      <c r="H408">
        <v>2317.9139</v>
      </c>
      <c r="I408">
        <v>26.367599999999999</v>
      </c>
      <c r="J408">
        <f t="shared" si="6"/>
        <v>7.9797720894670531E-3</v>
      </c>
    </row>
    <row r="409" spans="3:10" x14ac:dyDescent="0.2">
      <c r="C409">
        <v>401000</v>
      </c>
      <c r="D409">
        <v>58.32</v>
      </c>
      <c r="E409">
        <v>322.8723</v>
      </c>
      <c r="F409">
        <v>58.32</v>
      </c>
      <c r="G409">
        <v>-66.738600000000005</v>
      </c>
      <c r="H409">
        <v>2408.1006000000002</v>
      </c>
      <c r="I409">
        <v>-134.74529999999999</v>
      </c>
      <c r="J409">
        <f t="shared" si="6"/>
        <v>7.9997527394562833E-3</v>
      </c>
    </row>
    <row r="410" spans="3:10" x14ac:dyDescent="0.2">
      <c r="C410">
        <v>402000</v>
      </c>
      <c r="D410">
        <v>58.32</v>
      </c>
      <c r="E410">
        <v>322.87869999999998</v>
      </c>
      <c r="F410">
        <v>58.32</v>
      </c>
      <c r="G410">
        <v>-52.158099999999997</v>
      </c>
      <c r="H410">
        <v>2351.8953000000001</v>
      </c>
      <c r="I410">
        <v>-181.25069999999999</v>
      </c>
      <c r="J410">
        <f t="shared" si="6"/>
        <v>8.0197333894455117E-3</v>
      </c>
    </row>
    <row r="411" spans="3:10" x14ac:dyDescent="0.2">
      <c r="C411">
        <v>403000</v>
      </c>
      <c r="D411">
        <v>58.32</v>
      </c>
      <c r="E411">
        <v>322.88510000000002</v>
      </c>
      <c r="F411">
        <v>58.32</v>
      </c>
      <c r="G411">
        <v>197.08869999999999</v>
      </c>
      <c r="H411">
        <v>2397.2995000000001</v>
      </c>
      <c r="I411">
        <v>-98.964100000000002</v>
      </c>
      <c r="J411">
        <f t="shared" si="6"/>
        <v>8.0397140394349188E-3</v>
      </c>
    </row>
    <row r="412" spans="3:10" x14ac:dyDescent="0.2">
      <c r="C412">
        <v>404000</v>
      </c>
      <c r="D412">
        <v>58.32</v>
      </c>
      <c r="E412">
        <v>322.89150000000001</v>
      </c>
      <c r="F412">
        <v>58.32</v>
      </c>
      <c r="G412">
        <v>197.19399999999999</v>
      </c>
      <c r="H412">
        <v>2665.2869000000001</v>
      </c>
      <c r="I412">
        <v>-70.579099999999997</v>
      </c>
      <c r="J412">
        <f t="shared" si="6"/>
        <v>8.0596946894241489E-3</v>
      </c>
    </row>
    <row r="413" spans="3:10" x14ac:dyDescent="0.2">
      <c r="C413">
        <v>405000</v>
      </c>
      <c r="D413">
        <v>58.32</v>
      </c>
      <c r="E413">
        <v>322.89789999999999</v>
      </c>
      <c r="F413">
        <v>58.32</v>
      </c>
      <c r="G413">
        <v>2.9516</v>
      </c>
      <c r="H413">
        <v>2701.0632999999998</v>
      </c>
      <c r="I413">
        <v>133.303</v>
      </c>
      <c r="J413">
        <f t="shared" si="6"/>
        <v>8.0796753394133773E-3</v>
      </c>
    </row>
    <row r="414" spans="3:10" x14ac:dyDescent="0.2">
      <c r="C414">
        <v>406000</v>
      </c>
      <c r="D414">
        <v>58.32</v>
      </c>
      <c r="E414">
        <v>322.90429999999998</v>
      </c>
      <c r="F414">
        <v>58.32</v>
      </c>
      <c r="G414">
        <v>20.403300000000002</v>
      </c>
      <c r="H414">
        <v>2586.5039000000002</v>
      </c>
      <c r="I414">
        <v>524.15679999999998</v>
      </c>
      <c r="J414">
        <f t="shared" si="6"/>
        <v>8.0996559894026075E-3</v>
      </c>
    </row>
    <row r="415" spans="3:10" x14ac:dyDescent="0.2">
      <c r="C415">
        <v>407000</v>
      </c>
      <c r="D415">
        <v>58.32</v>
      </c>
      <c r="E415">
        <v>322.91070000000002</v>
      </c>
      <c r="F415">
        <v>58.32</v>
      </c>
      <c r="G415">
        <v>-96.171000000000006</v>
      </c>
      <c r="H415">
        <v>2563.4285</v>
      </c>
      <c r="I415">
        <v>443.8741</v>
      </c>
      <c r="J415">
        <f t="shared" si="6"/>
        <v>8.1196366393920145E-3</v>
      </c>
    </row>
    <row r="416" spans="3:10" x14ac:dyDescent="0.2">
      <c r="C416">
        <v>408000</v>
      </c>
      <c r="D416">
        <v>58.32</v>
      </c>
      <c r="E416">
        <v>322.91719999999998</v>
      </c>
      <c r="F416">
        <v>58.32</v>
      </c>
      <c r="G416">
        <v>32.326099999999997</v>
      </c>
      <c r="H416">
        <v>2581.6426000000001</v>
      </c>
      <c r="I416">
        <v>72.596000000000004</v>
      </c>
      <c r="J416">
        <f t="shared" si="6"/>
        <v>8.1399294870372479E-3</v>
      </c>
    </row>
    <row r="417" spans="3:10" x14ac:dyDescent="0.2">
      <c r="C417">
        <v>409000</v>
      </c>
      <c r="D417">
        <v>58.32</v>
      </c>
      <c r="E417">
        <v>322.92360000000002</v>
      </c>
      <c r="F417">
        <v>58.32</v>
      </c>
      <c r="G417">
        <v>-2.2566000000000002</v>
      </c>
      <c r="H417">
        <v>2409.5032999999999</v>
      </c>
      <c r="I417">
        <v>-168.43469999999999</v>
      </c>
      <c r="J417">
        <f t="shared" si="6"/>
        <v>8.159910137026655E-3</v>
      </c>
    </row>
    <row r="418" spans="3:10" x14ac:dyDescent="0.2">
      <c r="C418">
        <v>410000</v>
      </c>
      <c r="D418">
        <v>58.32</v>
      </c>
      <c r="E418">
        <v>322.93</v>
      </c>
      <c r="F418">
        <v>58.32</v>
      </c>
      <c r="G418">
        <v>275.65800000000002</v>
      </c>
      <c r="H418">
        <v>2558.2999</v>
      </c>
      <c r="I418">
        <v>-37.244199999999999</v>
      </c>
      <c r="J418">
        <f t="shared" si="6"/>
        <v>8.1798907870158852E-3</v>
      </c>
    </row>
    <row r="419" spans="3:10" x14ac:dyDescent="0.2">
      <c r="C419">
        <v>411000</v>
      </c>
      <c r="D419">
        <v>58.32</v>
      </c>
      <c r="E419">
        <v>322.93639999999999</v>
      </c>
      <c r="F419">
        <v>58.32</v>
      </c>
      <c r="G419">
        <v>112.2687</v>
      </c>
      <c r="H419">
        <v>2392.6970000000001</v>
      </c>
      <c r="I419">
        <v>-368.12360000000001</v>
      </c>
      <c r="J419">
        <f t="shared" si="6"/>
        <v>8.1998714370051136E-3</v>
      </c>
    </row>
    <row r="420" spans="3:10" x14ac:dyDescent="0.2">
      <c r="C420">
        <v>412000</v>
      </c>
      <c r="D420">
        <v>58.32</v>
      </c>
      <c r="E420">
        <v>322.94279999999998</v>
      </c>
      <c r="F420">
        <v>58.32</v>
      </c>
      <c r="G420">
        <v>228.30549999999999</v>
      </c>
      <c r="H420">
        <v>2587.0461</v>
      </c>
      <c r="I420">
        <v>35.386000000000003</v>
      </c>
      <c r="J420">
        <f t="shared" si="6"/>
        <v>8.2198520869943437E-3</v>
      </c>
    </row>
    <row r="421" spans="3:10" x14ac:dyDescent="0.2">
      <c r="C421">
        <v>413000</v>
      </c>
      <c r="D421">
        <v>58.32</v>
      </c>
      <c r="E421">
        <v>322.94920000000002</v>
      </c>
      <c r="F421">
        <v>58.32</v>
      </c>
      <c r="G421">
        <v>25.5764</v>
      </c>
      <c r="H421">
        <v>2484.5428999999999</v>
      </c>
      <c r="I421">
        <v>2.5796000000000001</v>
      </c>
      <c r="J421">
        <f t="shared" si="6"/>
        <v>8.2398327369837508E-3</v>
      </c>
    </row>
    <row r="422" spans="3:10" x14ac:dyDescent="0.2">
      <c r="C422">
        <v>414000</v>
      </c>
      <c r="D422">
        <v>58.32</v>
      </c>
      <c r="E422">
        <v>322.9556</v>
      </c>
      <c r="F422">
        <v>58.32</v>
      </c>
      <c r="G422">
        <v>-38.438400000000001</v>
      </c>
      <c r="H422">
        <v>2421.346</v>
      </c>
      <c r="I422">
        <v>-116.9468</v>
      </c>
      <c r="J422">
        <f t="shared" si="6"/>
        <v>8.2598133869729792E-3</v>
      </c>
    </row>
    <row r="423" spans="3:10" x14ac:dyDescent="0.2">
      <c r="C423">
        <v>415000</v>
      </c>
      <c r="D423">
        <v>58.32</v>
      </c>
      <c r="E423">
        <v>322.96199999999999</v>
      </c>
      <c r="F423">
        <v>58.32</v>
      </c>
      <c r="G423">
        <v>-8.2262000000000004</v>
      </c>
      <c r="H423">
        <v>2617.4931000000001</v>
      </c>
      <c r="I423">
        <v>151.6977</v>
      </c>
      <c r="J423">
        <f t="shared" si="6"/>
        <v>8.2797940369622094E-3</v>
      </c>
    </row>
    <row r="424" spans="3:10" x14ac:dyDescent="0.2">
      <c r="C424">
        <v>416000</v>
      </c>
      <c r="D424">
        <v>58.32</v>
      </c>
      <c r="E424">
        <v>322.96839999999997</v>
      </c>
      <c r="F424">
        <v>58.32</v>
      </c>
      <c r="G424">
        <v>-2.6372</v>
      </c>
      <c r="H424">
        <v>2502.3832000000002</v>
      </c>
      <c r="I424">
        <v>338.31479999999999</v>
      </c>
      <c r="J424">
        <f t="shared" si="6"/>
        <v>8.2997746869514378E-3</v>
      </c>
    </row>
    <row r="425" spans="3:10" x14ac:dyDescent="0.2">
      <c r="C425">
        <v>417000</v>
      </c>
      <c r="D425">
        <v>58.32</v>
      </c>
      <c r="E425">
        <v>322.97480000000002</v>
      </c>
      <c r="F425">
        <v>58.32</v>
      </c>
      <c r="G425">
        <v>-12.4742</v>
      </c>
      <c r="H425">
        <v>2537.3845999999999</v>
      </c>
      <c r="I425">
        <v>22.5732</v>
      </c>
      <c r="J425">
        <f t="shared" si="6"/>
        <v>8.3197553369408449E-3</v>
      </c>
    </row>
    <row r="426" spans="3:10" x14ac:dyDescent="0.2">
      <c r="C426">
        <v>418000</v>
      </c>
      <c r="D426">
        <v>58.32</v>
      </c>
      <c r="E426">
        <v>322.9812</v>
      </c>
      <c r="F426">
        <v>58.32</v>
      </c>
      <c r="G426">
        <v>122.5326</v>
      </c>
      <c r="H426">
        <v>2640.6423</v>
      </c>
      <c r="I426">
        <v>-28.7974</v>
      </c>
      <c r="J426">
        <f t="shared" si="6"/>
        <v>8.339735986930075E-3</v>
      </c>
    </row>
    <row r="427" spans="3:10" x14ac:dyDescent="0.2">
      <c r="C427">
        <v>419000</v>
      </c>
      <c r="D427">
        <v>58.32</v>
      </c>
      <c r="E427">
        <v>322.98759999999999</v>
      </c>
      <c r="F427">
        <v>58.32</v>
      </c>
      <c r="G427">
        <v>287.23039999999997</v>
      </c>
      <c r="H427">
        <v>2609.5309000000002</v>
      </c>
      <c r="I427">
        <v>-34.136000000000003</v>
      </c>
      <c r="J427">
        <f t="shared" si="6"/>
        <v>8.3597166369193034E-3</v>
      </c>
    </row>
    <row r="428" spans="3:10" x14ac:dyDescent="0.2">
      <c r="C428">
        <v>420000</v>
      </c>
      <c r="D428">
        <v>58.32</v>
      </c>
      <c r="E428">
        <v>322.99400000000003</v>
      </c>
      <c r="F428">
        <v>58.32</v>
      </c>
      <c r="G428">
        <v>-46.573599999999999</v>
      </c>
      <c r="H428">
        <v>2531.0832999999998</v>
      </c>
      <c r="I428">
        <v>-220.06299999999999</v>
      </c>
      <c r="J428">
        <f t="shared" si="6"/>
        <v>8.3796972869087105E-3</v>
      </c>
    </row>
    <row r="429" spans="3:10" x14ac:dyDescent="0.2">
      <c r="C429">
        <v>421000</v>
      </c>
      <c r="D429">
        <v>58.32</v>
      </c>
      <c r="E429">
        <v>323.00040000000001</v>
      </c>
      <c r="F429">
        <v>58.32</v>
      </c>
      <c r="G429">
        <v>190.1585</v>
      </c>
      <c r="H429">
        <v>2583.3868000000002</v>
      </c>
      <c r="I429">
        <v>126.3467</v>
      </c>
      <c r="J429">
        <f t="shared" si="6"/>
        <v>8.3996779368979407E-3</v>
      </c>
    </row>
    <row r="430" spans="3:10" x14ac:dyDescent="0.2">
      <c r="C430">
        <v>422000</v>
      </c>
      <c r="D430">
        <v>58.32</v>
      </c>
      <c r="E430">
        <v>323.0068</v>
      </c>
      <c r="F430">
        <v>58.32</v>
      </c>
      <c r="G430">
        <v>75.869</v>
      </c>
      <c r="H430">
        <v>2577.8110000000001</v>
      </c>
      <c r="I430">
        <v>-133.78819999999999</v>
      </c>
      <c r="J430">
        <f t="shared" si="6"/>
        <v>8.4196585868871708E-3</v>
      </c>
    </row>
    <row r="431" spans="3:10" x14ac:dyDescent="0.2">
      <c r="C431">
        <v>423000</v>
      </c>
      <c r="D431">
        <v>58.32</v>
      </c>
      <c r="E431">
        <v>323.01319999999998</v>
      </c>
      <c r="F431">
        <v>58.32</v>
      </c>
      <c r="G431">
        <v>79.891000000000005</v>
      </c>
      <c r="H431">
        <v>2603.8517000000002</v>
      </c>
      <c r="I431">
        <v>54.23</v>
      </c>
      <c r="J431">
        <f t="shared" si="6"/>
        <v>8.4396392368763992E-3</v>
      </c>
    </row>
    <row r="432" spans="3:10" x14ac:dyDescent="0.2">
      <c r="C432">
        <v>424000</v>
      </c>
      <c r="D432">
        <v>58.32</v>
      </c>
      <c r="E432">
        <v>323.01960000000003</v>
      </c>
      <c r="F432">
        <v>58.32</v>
      </c>
      <c r="G432">
        <v>-185.77379999999999</v>
      </c>
      <c r="H432">
        <v>2431.8580000000002</v>
      </c>
      <c r="I432">
        <v>-62.681600000000003</v>
      </c>
      <c r="J432">
        <f t="shared" si="6"/>
        <v>8.4596198868658063E-3</v>
      </c>
    </row>
    <row r="433" spans="3:10" x14ac:dyDescent="0.2">
      <c r="C433">
        <v>425000</v>
      </c>
      <c r="D433">
        <v>58.32</v>
      </c>
      <c r="E433">
        <v>323.02609999999999</v>
      </c>
      <c r="F433">
        <v>58.32</v>
      </c>
      <c r="G433">
        <v>-173.1849</v>
      </c>
      <c r="H433">
        <v>2543.3508999999999</v>
      </c>
      <c r="I433">
        <v>212.8674</v>
      </c>
      <c r="J433">
        <f t="shared" si="6"/>
        <v>8.4799127345110397E-3</v>
      </c>
    </row>
    <row r="434" spans="3:10" x14ac:dyDescent="0.2">
      <c r="C434">
        <v>426000</v>
      </c>
      <c r="D434">
        <v>58.32</v>
      </c>
      <c r="E434">
        <v>323.03250000000003</v>
      </c>
      <c r="F434">
        <v>58.32</v>
      </c>
      <c r="G434">
        <v>-89.871600000000001</v>
      </c>
      <c r="H434">
        <v>2462.6224000000002</v>
      </c>
      <c r="I434">
        <v>19.785900000000002</v>
      </c>
      <c r="J434">
        <f t="shared" si="6"/>
        <v>8.4998933845004468E-3</v>
      </c>
    </row>
    <row r="435" spans="3:10" x14ac:dyDescent="0.2">
      <c r="C435">
        <v>427000</v>
      </c>
      <c r="D435">
        <v>58.32</v>
      </c>
      <c r="E435">
        <v>323.03890000000001</v>
      </c>
      <c r="F435">
        <v>58.32</v>
      </c>
      <c r="G435">
        <v>282.4581</v>
      </c>
      <c r="H435">
        <v>2913.7874999999999</v>
      </c>
      <c r="I435">
        <v>245.3775</v>
      </c>
      <c r="J435">
        <f t="shared" si="6"/>
        <v>8.5198740344896769E-3</v>
      </c>
    </row>
    <row r="436" spans="3:10" x14ac:dyDescent="0.2">
      <c r="C436">
        <v>428000</v>
      </c>
      <c r="D436">
        <v>58.32</v>
      </c>
      <c r="E436">
        <v>323.0453</v>
      </c>
      <c r="F436">
        <v>58.32</v>
      </c>
      <c r="G436">
        <v>-81.782600000000002</v>
      </c>
      <c r="H436">
        <v>2486.3528999999999</v>
      </c>
      <c r="I436">
        <v>-290.40879999999999</v>
      </c>
      <c r="J436">
        <f t="shared" si="6"/>
        <v>8.5398546844789053E-3</v>
      </c>
    </row>
    <row r="437" spans="3:10" x14ac:dyDescent="0.2">
      <c r="C437">
        <v>429000</v>
      </c>
      <c r="D437">
        <v>58.32</v>
      </c>
      <c r="E437">
        <v>323.05169999999998</v>
      </c>
      <c r="F437">
        <v>58.32</v>
      </c>
      <c r="G437">
        <v>150.06800000000001</v>
      </c>
      <c r="H437">
        <v>2540.0943000000002</v>
      </c>
      <c r="I437">
        <v>-278.26740000000001</v>
      </c>
      <c r="J437">
        <f t="shared" si="6"/>
        <v>8.5598353344681355E-3</v>
      </c>
    </row>
    <row r="438" spans="3:10" x14ac:dyDescent="0.2">
      <c r="C438">
        <v>430000</v>
      </c>
      <c r="D438">
        <v>58.32</v>
      </c>
      <c r="E438">
        <v>323.05810000000002</v>
      </c>
      <c r="F438">
        <v>58.32</v>
      </c>
      <c r="G438">
        <v>-208.17189999999999</v>
      </c>
      <c r="H438">
        <v>2555.8144000000002</v>
      </c>
      <c r="I438">
        <v>-377.72620000000001</v>
      </c>
      <c r="J438">
        <f t="shared" si="6"/>
        <v>8.5798159844575426E-3</v>
      </c>
    </row>
    <row r="439" spans="3:10" x14ac:dyDescent="0.2">
      <c r="C439">
        <v>431000</v>
      </c>
      <c r="D439">
        <v>58.32</v>
      </c>
      <c r="E439">
        <v>323.06450000000001</v>
      </c>
      <c r="F439">
        <v>58.32</v>
      </c>
      <c r="G439">
        <v>-37.719000000000001</v>
      </c>
      <c r="H439">
        <v>2612.9566</v>
      </c>
      <c r="I439">
        <v>51.130899999999997</v>
      </c>
      <c r="J439">
        <f t="shared" si="6"/>
        <v>8.599796634446771E-3</v>
      </c>
    </row>
    <row r="440" spans="3:10" x14ac:dyDescent="0.2">
      <c r="C440">
        <v>432000</v>
      </c>
      <c r="D440">
        <v>58.32</v>
      </c>
      <c r="E440">
        <v>323.07089999999999</v>
      </c>
      <c r="F440">
        <v>58.32</v>
      </c>
      <c r="G440">
        <v>-231.761</v>
      </c>
      <c r="H440">
        <v>2586.3256999999999</v>
      </c>
      <c r="I440">
        <v>-60.386099999999999</v>
      </c>
      <c r="J440">
        <f t="shared" si="6"/>
        <v>8.6197772844360011E-3</v>
      </c>
    </row>
    <row r="441" spans="3:10" x14ac:dyDescent="0.2">
      <c r="C441">
        <v>433000</v>
      </c>
      <c r="D441">
        <v>58.32</v>
      </c>
      <c r="E441">
        <v>323.07729999999998</v>
      </c>
      <c r="F441">
        <v>58.32</v>
      </c>
      <c r="G441">
        <v>-15.703799999999999</v>
      </c>
      <c r="H441">
        <v>2588.0545999999999</v>
      </c>
      <c r="I441">
        <v>157.6112</v>
      </c>
      <c r="J441">
        <f t="shared" si="6"/>
        <v>8.6397579344252295E-3</v>
      </c>
    </row>
    <row r="442" spans="3:10" x14ac:dyDescent="0.2">
      <c r="C442">
        <v>434000</v>
      </c>
      <c r="D442">
        <v>58.32</v>
      </c>
      <c r="E442">
        <v>323.08370000000002</v>
      </c>
      <c r="F442">
        <v>58.32</v>
      </c>
      <c r="G442">
        <v>-175.61199999999999</v>
      </c>
      <c r="H442">
        <v>2651.0608000000002</v>
      </c>
      <c r="I442">
        <v>23.604700000000001</v>
      </c>
      <c r="J442">
        <f t="shared" si="6"/>
        <v>8.6597385844146366E-3</v>
      </c>
    </row>
    <row r="443" spans="3:10" x14ac:dyDescent="0.2">
      <c r="C443">
        <v>435000</v>
      </c>
      <c r="D443">
        <v>58.32</v>
      </c>
      <c r="E443">
        <v>323.09010000000001</v>
      </c>
      <c r="F443">
        <v>58.32</v>
      </c>
      <c r="G443">
        <v>-71.834800000000001</v>
      </c>
      <c r="H443">
        <v>2637.6417999999999</v>
      </c>
      <c r="I443">
        <v>3.7492999999999999</v>
      </c>
      <c r="J443">
        <f t="shared" si="6"/>
        <v>8.6797192344038668E-3</v>
      </c>
    </row>
    <row r="444" spans="3:10" x14ac:dyDescent="0.2">
      <c r="C444">
        <v>436000</v>
      </c>
      <c r="D444">
        <v>58.32</v>
      </c>
      <c r="E444">
        <v>323.09649999999999</v>
      </c>
      <c r="F444">
        <v>58.32</v>
      </c>
      <c r="G444">
        <v>231.13939999999999</v>
      </c>
      <c r="H444">
        <v>2742.9476</v>
      </c>
      <c r="I444">
        <v>-16.651399999999999</v>
      </c>
      <c r="J444">
        <f t="shared" si="6"/>
        <v>8.6996998843930969E-3</v>
      </c>
    </row>
    <row r="445" spans="3:10" x14ac:dyDescent="0.2">
      <c r="C445">
        <v>437000</v>
      </c>
      <c r="D445">
        <v>58.32</v>
      </c>
      <c r="E445">
        <v>323.10289999999998</v>
      </c>
      <c r="F445">
        <v>58.32</v>
      </c>
      <c r="G445">
        <v>68.661000000000001</v>
      </c>
      <c r="H445">
        <v>2794.4690000000001</v>
      </c>
      <c r="I445">
        <v>97.284000000000006</v>
      </c>
      <c r="J445">
        <f t="shared" si="6"/>
        <v>8.7196805343823253E-3</v>
      </c>
    </row>
    <row r="446" spans="3:10" x14ac:dyDescent="0.2">
      <c r="C446">
        <v>438000</v>
      </c>
      <c r="D446">
        <v>58.32</v>
      </c>
      <c r="E446">
        <v>323.10930000000002</v>
      </c>
      <c r="F446">
        <v>58.32</v>
      </c>
      <c r="G446">
        <v>-219.65299999999999</v>
      </c>
      <c r="H446">
        <v>2555.9674</v>
      </c>
      <c r="I446">
        <v>-453.21269999999998</v>
      </c>
      <c r="J446">
        <f t="shared" si="6"/>
        <v>8.7396611843717324E-3</v>
      </c>
    </row>
    <row r="447" spans="3:10" x14ac:dyDescent="0.2">
      <c r="C447">
        <v>439000</v>
      </c>
      <c r="D447">
        <v>58.32</v>
      </c>
      <c r="E447">
        <v>323.1157</v>
      </c>
      <c r="F447">
        <v>58.32</v>
      </c>
      <c r="G447">
        <v>23.9864</v>
      </c>
      <c r="H447">
        <v>2634.9906000000001</v>
      </c>
      <c r="I447">
        <v>43.5413</v>
      </c>
      <c r="J447">
        <f t="shared" si="6"/>
        <v>8.7596418343609626E-3</v>
      </c>
    </row>
    <row r="448" spans="3:10" x14ac:dyDescent="0.2">
      <c r="C448">
        <v>440000</v>
      </c>
      <c r="D448">
        <v>58.32</v>
      </c>
      <c r="E448">
        <v>323.12209999999999</v>
      </c>
      <c r="F448">
        <v>58.32</v>
      </c>
      <c r="G448">
        <v>-14.062900000000001</v>
      </c>
      <c r="H448">
        <v>2746.8661000000002</v>
      </c>
      <c r="I448">
        <v>-103.5701</v>
      </c>
      <c r="J448">
        <f t="shared" si="6"/>
        <v>8.779622484350191E-3</v>
      </c>
    </row>
    <row r="449" spans="3:10" x14ac:dyDescent="0.2">
      <c r="C449">
        <v>441000</v>
      </c>
      <c r="D449">
        <v>58.32</v>
      </c>
      <c r="E449">
        <v>323.12860000000001</v>
      </c>
      <c r="F449">
        <v>58.32</v>
      </c>
      <c r="G449">
        <v>102.18210000000001</v>
      </c>
      <c r="H449">
        <v>2808.0093000000002</v>
      </c>
      <c r="I449">
        <v>432.73439999999999</v>
      </c>
      <c r="J449">
        <f t="shared" si="6"/>
        <v>8.7999153319956031E-3</v>
      </c>
    </row>
    <row r="450" spans="3:10" x14ac:dyDescent="0.2">
      <c r="C450">
        <v>442000</v>
      </c>
      <c r="D450">
        <v>58.32</v>
      </c>
      <c r="E450">
        <v>323.13499999999999</v>
      </c>
      <c r="F450">
        <v>58.32</v>
      </c>
      <c r="G450">
        <v>-76.412199999999999</v>
      </c>
      <c r="H450">
        <v>2882.2887000000001</v>
      </c>
      <c r="I450">
        <v>-31.035799999999998</v>
      </c>
      <c r="J450">
        <f t="shared" si="6"/>
        <v>8.8198959819848315E-3</v>
      </c>
    </row>
    <row r="451" spans="3:10" x14ac:dyDescent="0.2">
      <c r="C451">
        <v>443000</v>
      </c>
      <c r="D451">
        <v>58.32</v>
      </c>
      <c r="E451">
        <v>323.14139999999998</v>
      </c>
      <c r="F451">
        <v>58.32</v>
      </c>
      <c r="G451">
        <v>131.91820000000001</v>
      </c>
      <c r="H451">
        <v>2913.7579000000001</v>
      </c>
      <c r="I451">
        <v>139.12520000000001</v>
      </c>
      <c r="J451">
        <f t="shared" si="6"/>
        <v>8.8398766319740616E-3</v>
      </c>
    </row>
    <row r="452" spans="3:10" x14ac:dyDescent="0.2">
      <c r="C452">
        <v>444000</v>
      </c>
      <c r="D452">
        <v>58.32</v>
      </c>
      <c r="E452">
        <v>323.14780000000002</v>
      </c>
      <c r="F452">
        <v>58.32</v>
      </c>
      <c r="G452">
        <v>-83.701800000000006</v>
      </c>
      <c r="H452">
        <v>2748.5106000000001</v>
      </c>
      <c r="I452">
        <v>-225.02260000000001</v>
      </c>
      <c r="J452">
        <f t="shared" si="6"/>
        <v>8.8598572819634687E-3</v>
      </c>
    </row>
    <row r="453" spans="3:10" x14ac:dyDescent="0.2">
      <c r="C453">
        <v>445000</v>
      </c>
      <c r="D453">
        <v>58.32</v>
      </c>
      <c r="E453">
        <v>323.1542</v>
      </c>
      <c r="F453">
        <v>58.32</v>
      </c>
      <c r="G453">
        <v>274.96120000000002</v>
      </c>
      <c r="H453">
        <v>2984.2757999999999</v>
      </c>
      <c r="I453">
        <v>73.575400000000002</v>
      </c>
      <c r="J453">
        <f t="shared" si="6"/>
        <v>8.8798379319526971E-3</v>
      </c>
    </row>
    <row r="454" spans="3:10" x14ac:dyDescent="0.2">
      <c r="C454">
        <v>446000</v>
      </c>
      <c r="D454">
        <v>58.32</v>
      </c>
      <c r="E454">
        <v>323.16059999999999</v>
      </c>
      <c r="F454">
        <v>58.32</v>
      </c>
      <c r="G454">
        <v>-95.946200000000005</v>
      </c>
      <c r="H454">
        <v>2637.6619999999998</v>
      </c>
      <c r="I454">
        <v>-184.42169999999999</v>
      </c>
      <c r="J454">
        <f t="shared" si="6"/>
        <v>8.8998185819419273E-3</v>
      </c>
    </row>
    <row r="455" spans="3:10" x14ac:dyDescent="0.2">
      <c r="C455">
        <v>447000</v>
      </c>
      <c r="D455">
        <v>58.32</v>
      </c>
      <c r="E455">
        <v>323.16699999999997</v>
      </c>
      <c r="F455">
        <v>58.32</v>
      </c>
      <c r="G455">
        <v>39.691800000000001</v>
      </c>
      <c r="H455">
        <v>2853.7667999999999</v>
      </c>
      <c r="I455">
        <v>172.0754</v>
      </c>
      <c r="J455">
        <f t="shared" si="6"/>
        <v>8.9197992319311557E-3</v>
      </c>
    </row>
    <row r="456" spans="3:10" x14ac:dyDescent="0.2">
      <c r="C456">
        <v>448000</v>
      </c>
      <c r="D456">
        <v>58.32</v>
      </c>
      <c r="E456">
        <v>323.17340000000002</v>
      </c>
      <c r="F456">
        <v>58.32</v>
      </c>
      <c r="G456">
        <v>-218.613</v>
      </c>
      <c r="H456">
        <v>2692.9212000000002</v>
      </c>
      <c r="I456">
        <v>16.456700000000001</v>
      </c>
      <c r="J456">
        <f t="shared" si="6"/>
        <v>8.9397798819205627E-3</v>
      </c>
    </row>
    <row r="457" spans="3:10" x14ac:dyDescent="0.2">
      <c r="C457">
        <v>449000</v>
      </c>
      <c r="D457">
        <v>58.32</v>
      </c>
      <c r="E457">
        <v>323.1798</v>
      </c>
      <c r="F457">
        <v>58.32</v>
      </c>
      <c r="G457">
        <v>-104.3366</v>
      </c>
      <c r="H457">
        <v>2782.2213000000002</v>
      </c>
      <c r="I457">
        <v>76.296300000000002</v>
      </c>
      <c r="J457">
        <f t="shared" si="6"/>
        <v>8.9597605319097929E-3</v>
      </c>
    </row>
    <row r="458" spans="3:10" x14ac:dyDescent="0.2">
      <c r="C458">
        <v>450000</v>
      </c>
      <c r="D458">
        <v>58.32</v>
      </c>
      <c r="E458">
        <v>323.18619999999999</v>
      </c>
      <c r="F458">
        <v>58.32</v>
      </c>
      <c r="G458">
        <v>-127.1635</v>
      </c>
      <c r="H458">
        <v>2814.8112000000001</v>
      </c>
      <c r="I458">
        <v>-35.228999999999999</v>
      </c>
      <c r="J458">
        <f t="shared" ref="J458:J521" si="7">(E458-$E$9)/$E$9</f>
        <v>8.979741181899023E-3</v>
      </c>
    </row>
    <row r="459" spans="3:10" x14ac:dyDescent="0.2">
      <c r="C459">
        <v>451000</v>
      </c>
      <c r="D459">
        <v>58.32</v>
      </c>
      <c r="E459">
        <v>323.19260000000003</v>
      </c>
      <c r="F459">
        <v>58.32</v>
      </c>
      <c r="G459">
        <v>376.4228</v>
      </c>
      <c r="H459">
        <v>3080.3202999999999</v>
      </c>
      <c r="I459">
        <v>384.4522</v>
      </c>
      <c r="J459">
        <f t="shared" si="7"/>
        <v>8.9997218318884284E-3</v>
      </c>
    </row>
    <row r="460" spans="3:10" x14ac:dyDescent="0.2">
      <c r="C460">
        <v>452000</v>
      </c>
      <c r="D460">
        <v>58.32</v>
      </c>
      <c r="E460">
        <v>323.19900000000001</v>
      </c>
      <c r="F460">
        <v>58.32</v>
      </c>
      <c r="G460">
        <v>-170.60169999999999</v>
      </c>
      <c r="H460">
        <v>2692.4625000000001</v>
      </c>
      <c r="I460">
        <v>-174.8878</v>
      </c>
      <c r="J460">
        <f t="shared" si="7"/>
        <v>9.0197024818776585E-3</v>
      </c>
    </row>
    <row r="461" spans="3:10" x14ac:dyDescent="0.2">
      <c r="C461">
        <v>453000</v>
      </c>
      <c r="D461">
        <v>58.32</v>
      </c>
      <c r="E461">
        <v>323.2054</v>
      </c>
      <c r="F461">
        <v>58.32</v>
      </c>
      <c r="G461">
        <v>263.21129999999999</v>
      </c>
      <c r="H461">
        <v>2983.7078999999999</v>
      </c>
      <c r="I461">
        <v>231.43539999999999</v>
      </c>
      <c r="J461">
        <f t="shared" si="7"/>
        <v>9.0396831318668887E-3</v>
      </c>
    </row>
    <row r="462" spans="3:10" x14ac:dyDescent="0.2">
      <c r="C462">
        <v>454000</v>
      </c>
      <c r="D462">
        <v>58.32</v>
      </c>
      <c r="E462">
        <v>323.21179999999998</v>
      </c>
      <c r="F462">
        <v>58.32</v>
      </c>
      <c r="G462">
        <v>-290.39190000000002</v>
      </c>
      <c r="H462">
        <v>2680.7819</v>
      </c>
      <c r="I462">
        <v>-148.40969999999999</v>
      </c>
      <c r="J462">
        <f t="shared" si="7"/>
        <v>9.0596637818561171E-3</v>
      </c>
    </row>
    <row r="463" spans="3:10" x14ac:dyDescent="0.2">
      <c r="C463">
        <v>455000</v>
      </c>
      <c r="D463">
        <v>58.32</v>
      </c>
      <c r="E463">
        <v>323.21820000000002</v>
      </c>
      <c r="F463">
        <v>58.32</v>
      </c>
      <c r="G463">
        <v>282.71519999999998</v>
      </c>
      <c r="H463">
        <v>3052.6395000000002</v>
      </c>
      <c r="I463">
        <v>109.42919999999999</v>
      </c>
      <c r="J463">
        <f t="shared" si="7"/>
        <v>9.0796444318455242E-3</v>
      </c>
    </row>
    <row r="464" spans="3:10" x14ac:dyDescent="0.2">
      <c r="C464">
        <v>456000</v>
      </c>
      <c r="D464">
        <v>58.32</v>
      </c>
      <c r="E464">
        <v>323.22460000000001</v>
      </c>
      <c r="F464">
        <v>58.32</v>
      </c>
      <c r="G464">
        <v>126.3959</v>
      </c>
      <c r="H464">
        <v>2846.2343000000001</v>
      </c>
      <c r="I464">
        <v>74.86</v>
      </c>
      <c r="J464">
        <f t="shared" si="7"/>
        <v>9.0996250818347543E-3</v>
      </c>
    </row>
    <row r="465" spans="3:10" x14ac:dyDescent="0.2">
      <c r="C465">
        <v>457000</v>
      </c>
      <c r="D465">
        <v>58.32</v>
      </c>
      <c r="E465">
        <v>323.23099999999999</v>
      </c>
      <c r="F465">
        <v>58.32</v>
      </c>
      <c r="G465">
        <v>116.57689999999999</v>
      </c>
      <c r="H465">
        <v>3057.3678</v>
      </c>
      <c r="I465">
        <v>121.2028</v>
      </c>
      <c r="J465">
        <f t="shared" si="7"/>
        <v>9.1196057318239827E-3</v>
      </c>
    </row>
    <row r="466" spans="3:10" x14ac:dyDescent="0.2">
      <c r="C466">
        <v>458000</v>
      </c>
      <c r="D466">
        <v>58.32</v>
      </c>
      <c r="E466">
        <v>323.23750000000001</v>
      </c>
      <c r="F466">
        <v>58.32</v>
      </c>
      <c r="G466">
        <v>-366.23009999999999</v>
      </c>
      <c r="H466">
        <v>2870.2727</v>
      </c>
      <c r="I466">
        <v>-219.38720000000001</v>
      </c>
      <c r="J466">
        <f t="shared" si="7"/>
        <v>9.1398985794693948E-3</v>
      </c>
    </row>
    <row r="467" spans="3:10" x14ac:dyDescent="0.2">
      <c r="C467">
        <v>459000</v>
      </c>
      <c r="D467">
        <v>58.32</v>
      </c>
      <c r="E467">
        <v>323.2439</v>
      </c>
      <c r="F467">
        <v>58.32</v>
      </c>
      <c r="G467">
        <v>58.54</v>
      </c>
      <c r="H467">
        <v>2878.6507999999999</v>
      </c>
      <c r="I467">
        <v>103.9049</v>
      </c>
      <c r="J467">
        <f t="shared" si="7"/>
        <v>9.1598792294586232E-3</v>
      </c>
    </row>
    <row r="468" spans="3:10" x14ac:dyDescent="0.2">
      <c r="C468">
        <v>460000</v>
      </c>
      <c r="D468">
        <v>58.32</v>
      </c>
      <c r="E468">
        <v>323.25029999999998</v>
      </c>
      <c r="F468">
        <v>58.32</v>
      </c>
      <c r="G468">
        <v>5.6351000000000004</v>
      </c>
      <c r="H468">
        <v>2767.2538</v>
      </c>
      <c r="I468">
        <v>-323.26350000000002</v>
      </c>
      <c r="J468">
        <f t="shared" si="7"/>
        <v>9.1798598794478534E-3</v>
      </c>
    </row>
    <row r="469" spans="3:10" x14ac:dyDescent="0.2">
      <c r="C469">
        <v>461000</v>
      </c>
      <c r="D469">
        <v>58.32</v>
      </c>
      <c r="E469">
        <v>323.25670000000002</v>
      </c>
      <c r="F469">
        <v>58.32</v>
      </c>
      <c r="G469">
        <v>79.504099999999994</v>
      </c>
      <c r="H469">
        <v>2926.8117999999999</v>
      </c>
      <c r="I469">
        <v>-16.529499999999999</v>
      </c>
      <c r="J469">
        <f t="shared" si="7"/>
        <v>9.1998405294372605E-3</v>
      </c>
    </row>
    <row r="470" spans="3:10" x14ac:dyDescent="0.2">
      <c r="C470">
        <v>462000</v>
      </c>
      <c r="D470">
        <v>58.32</v>
      </c>
      <c r="E470">
        <v>323.26310000000001</v>
      </c>
      <c r="F470">
        <v>58.32</v>
      </c>
      <c r="G470">
        <v>-42.621099999999998</v>
      </c>
      <c r="H470">
        <v>2750.3024</v>
      </c>
      <c r="I470">
        <v>-360.11250000000001</v>
      </c>
      <c r="J470">
        <f t="shared" si="7"/>
        <v>9.2198211794264889E-3</v>
      </c>
    </row>
    <row r="471" spans="3:10" x14ac:dyDescent="0.2">
      <c r="C471">
        <v>463000</v>
      </c>
      <c r="D471">
        <v>58.32</v>
      </c>
      <c r="E471">
        <v>323.26949999999999</v>
      </c>
      <c r="F471">
        <v>58.32</v>
      </c>
      <c r="G471">
        <v>143.9239</v>
      </c>
      <c r="H471">
        <v>2948.0106000000001</v>
      </c>
      <c r="I471">
        <v>168.8235</v>
      </c>
      <c r="J471">
        <f t="shared" si="7"/>
        <v>9.239801829415719E-3</v>
      </c>
    </row>
    <row r="472" spans="3:10" x14ac:dyDescent="0.2">
      <c r="C472">
        <v>464000</v>
      </c>
      <c r="D472">
        <v>58.32</v>
      </c>
      <c r="E472">
        <v>323.27589999999998</v>
      </c>
      <c r="F472">
        <v>58.32</v>
      </c>
      <c r="G472">
        <v>-108.37560000000001</v>
      </c>
      <c r="H472">
        <v>2881.4670000000001</v>
      </c>
      <c r="I472">
        <v>148.94239999999999</v>
      </c>
      <c r="J472">
        <f t="shared" si="7"/>
        <v>9.2597824794049492E-3</v>
      </c>
    </row>
    <row r="473" spans="3:10" x14ac:dyDescent="0.2">
      <c r="C473">
        <v>465000</v>
      </c>
      <c r="D473">
        <v>58.32</v>
      </c>
      <c r="E473">
        <v>323.28230000000002</v>
      </c>
      <c r="F473">
        <v>58.32</v>
      </c>
      <c r="G473">
        <v>143.31049999999999</v>
      </c>
      <c r="H473">
        <v>2963.6660999999999</v>
      </c>
      <c r="I473">
        <v>169.637</v>
      </c>
      <c r="J473">
        <f t="shared" si="7"/>
        <v>9.2797631293943545E-3</v>
      </c>
    </row>
    <row r="474" spans="3:10" x14ac:dyDescent="0.2">
      <c r="C474">
        <v>466000</v>
      </c>
      <c r="D474">
        <v>58.32</v>
      </c>
      <c r="E474">
        <v>323.28870000000001</v>
      </c>
      <c r="F474">
        <v>58.32</v>
      </c>
      <c r="G474">
        <v>-19.6295</v>
      </c>
      <c r="H474">
        <v>2834.6543000000001</v>
      </c>
      <c r="I474">
        <v>-176.94470000000001</v>
      </c>
      <c r="J474">
        <f t="shared" si="7"/>
        <v>9.2997437793835847E-3</v>
      </c>
    </row>
    <row r="475" spans="3:10" x14ac:dyDescent="0.2">
      <c r="C475">
        <v>467000</v>
      </c>
      <c r="D475">
        <v>58.32</v>
      </c>
      <c r="E475">
        <v>323.29509999999999</v>
      </c>
      <c r="F475">
        <v>58.32</v>
      </c>
      <c r="G475">
        <v>63.324199999999998</v>
      </c>
      <c r="H475">
        <v>3085.9739</v>
      </c>
      <c r="I475">
        <v>229.08760000000001</v>
      </c>
      <c r="J475">
        <f t="shared" si="7"/>
        <v>9.3197244293728148E-3</v>
      </c>
    </row>
    <row r="476" spans="3:10" x14ac:dyDescent="0.2">
      <c r="C476">
        <v>468000</v>
      </c>
      <c r="D476">
        <v>58.32</v>
      </c>
      <c r="E476">
        <v>323.30149999999998</v>
      </c>
      <c r="F476">
        <v>58.32</v>
      </c>
      <c r="G476">
        <v>161.60069999999999</v>
      </c>
      <c r="H476">
        <v>2999.3516</v>
      </c>
      <c r="I476">
        <v>141.1936</v>
      </c>
      <c r="J476">
        <f t="shared" si="7"/>
        <v>9.3397050793620432E-3</v>
      </c>
    </row>
    <row r="477" spans="3:10" x14ac:dyDescent="0.2">
      <c r="C477">
        <v>469000</v>
      </c>
      <c r="D477">
        <v>58.32</v>
      </c>
      <c r="E477">
        <v>323.30790000000002</v>
      </c>
      <c r="F477">
        <v>58.32</v>
      </c>
      <c r="G477">
        <v>107.73609999999999</v>
      </c>
      <c r="H477">
        <v>2992.8753999999999</v>
      </c>
      <c r="I477">
        <v>-139.78739999999999</v>
      </c>
      <c r="J477">
        <f t="shared" si="7"/>
        <v>9.3596857293514503E-3</v>
      </c>
    </row>
    <row r="478" spans="3:10" x14ac:dyDescent="0.2">
      <c r="C478">
        <v>470000</v>
      </c>
      <c r="D478">
        <v>58.32</v>
      </c>
      <c r="E478">
        <v>323.3143</v>
      </c>
      <c r="F478">
        <v>58.32</v>
      </c>
      <c r="G478">
        <v>153.84180000000001</v>
      </c>
      <c r="H478">
        <v>2901.953</v>
      </c>
      <c r="I478">
        <v>200.56020000000001</v>
      </c>
      <c r="J478">
        <f t="shared" si="7"/>
        <v>9.3796663793406804E-3</v>
      </c>
    </row>
    <row r="479" spans="3:10" x14ac:dyDescent="0.2">
      <c r="C479">
        <v>471000</v>
      </c>
      <c r="D479">
        <v>58.32</v>
      </c>
      <c r="E479">
        <v>323.32069999999999</v>
      </c>
      <c r="F479">
        <v>58.32</v>
      </c>
      <c r="G479">
        <v>329.30560000000003</v>
      </c>
      <c r="H479">
        <v>3045.8724000000002</v>
      </c>
      <c r="I479">
        <v>241.08099999999999</v>
      </c>
      <c r="J479">
        <f t="shared" si="7"/>
        <v>9.3996470293299089E-3</v>
      </c>
    </row>
    <row r="480" spans="3:10" x14ac:dyDescent="0.2">
      <c r="C480">
        <v>472000</v>
      </c>
      <c r="D480">
        <v>58.32</v>
      </c>
      <c r="E480">
        <v>323.32709999999997</v>
      </c>
      <c r="F480">
        <v>58.32</v>
      </c>
      <c r="G480">
        <v>-41.870699999999999</v>
      </c>
      <c r="H480">
        <v>2982.5340000000001</v>
      </c>
      <c r="I480">
        <v>46.478499999999997</v>
      </c>
      <c r="J480">
        <f t="shared" si="7"/>
        <v>9.419627679319139E-3</v>
      </c>
    </row>
    <row r="481" spans="3:10" x14ac:dyDescent="0.2">
      <c r="C481">
        <v>473000</v>
      </c>
      <c r="D481">
        <v>58.32</v>
      </c>
      <c r="E481">
        <v>323.33350000000002</v>
      </c>
      <c r="F481">
        <v>58.32</v>
      </c>
      <c r="G481">
        <v>-209.98009999999999</v>
      </c>
      <c r="H481">
        <v>2870.7141999999999</v>
      </c>
      <c r="I481">
        <v>-97.224599999999995</v>
      </c>
      <c r="J481">
        <f t="shared" si="7"/>
        <v>9.4396083293085461E-3</v>
      </c>
    </row>
    <row r="482" spans="3:10" x14ac:dyDescent="0.2">
      <c r="C482">
        <v>474000</v>
      </c>
      <c r="D482">
        <v>58.32</v>
      </c>
      <c r="E482">
        <v>323.33999999999997</v>
      </c>
      <c r="F482">
        <v>58.32</v>
      </c>
      <c r="G482">
        <v>126.1801</v>
      </c>
      <c r="H482">
        <v>3084.3571000000002</v>
      </c>
      <c r="I482">
        <v>97.391599999999997</v>
      </c>
      <c r="J482">
        <f t="shared" si="7"/>
        <v>9.4599011769537795E-3</v>
      </c>
    </row>
    <row r="483" spans="3:10" x14ac:dyDescent="0.2">
      <c r="C483">
        <v>475000</v>
      </c>
      <c r="D483">
        <v>58.32</v>
      </c>
      <c r="E483">
        <v>323.34640000000002</v>
      </c>
      <c r="F483">
        <v>58.32</v>
      </c>
      <c r="G483">
        <v>-29.5365</v>
      </c>
      <c r="H483">
        <v>2977.2689</v>
      </c>
      <c r="I483">
        <v>-26.190799999999999</v>
      </c>
      <c r="J483">
        <f t="shared" si="7"/>
        <v>9.4798818269431866E-3</v>
      </c>
    </row>
    <row r="484" spans="3:10" x14ac:dyDescent="0.2">
      <c r="C484">
        <v>476000</v>
      </c>
      <c r="D484">
        <v>58.32</v>
      </c>
      <c r="E484">
        <v>323.3528</v>
      </c>
      <c r="F484">
        <v>58.32</v>
      </c>
      <c r="G484">
        <v>210.38570000000001</v>
      </c>
      <c r="H484">
        <v>3108.1106</v>
      </c>
      <c r="I484">
        <v>194.4649</v>
      </c>
      <c r="J484">
        <f t="shared" si="7"/>
        <v>9.499862476932415E-3</v>
      </c>
    </row>
    <row r="485" spans="3:10" x14ac:dyDescent="0.2">
      <c r="C485">
        <v>477000</v>
      </c>
      <c r="D485">
        <v>58.32</v>
      </c>
      <c r="E485">
        <v>323.35919999999999</v>
      </c>
      <c r="F485">
        <v>58.32</v>
      </c>
      <c r="G485">
        <v>-67.817099999999996</v>
      </c>
      <c r="H485">
        <v>3028.5065</v>
      </c>
      <c r="I485">
        <v>21.889900000000001</v>
      </c>
      <c r="J485">
        <f t="shared" si="7"/>
        <v>9.5198431269216451E-3</v>
      </c>
    </row>
    <row r="486" spans="3:10" x14ac:dyDescent="0.2">
      <c r="C486">
        <v>478000</v>
      </c>
      <c r="D486">
        <v>58.32</v>
      </c>
      <c r="E486">
        <v>323.36559999999997</v>
      </c>
      <c r="F486">
        <v>58.32</v>
      </c>
      <c r="G486">
        <v>61.040599999999998</v>
      </c>
      <c r="H486">
        <v>2937.1738</v>
      </c>
      <c r="I486">
        <v>-119.0252</v>
      </c>
      <c r="J486">
        <f t="shared" si="7"/>
        <v>9.5398237769108753E-3</v>
      </c>
    </row>
    <row r="487" spans="3:10" x14ac:dyDescent="0.2">
      <c r="C487">
        <v>479000</v>
      </c>
      <c r="D487">
        <v>58.32</v>
      </c>
      <c r="E487">
        <v>323.37200000000001</v>
      </c>
      <c r="F487">
        <v>58.32</v>
      </c>
      <c r="G487">
        <v>82.384799999999998</v>
      </c>
      <c r="H487">
        <v>3097.9953999999998</v>
      </c>
      <c r="I487">
        <v>15.1548</v>
      </c>
      <c r="J487">
        <f t="shared" si="7"/>
        <v>9.5598044269002806E-3</v>
      </c>
    </row>
    <row r="488" spans="3:10" x14ac:dyDescent="0.2">
      <c r="C488">
        <v>480000</v>
      </c>
      <c r="D488">
        <v>58.32</v>
      </c>
      <c r="E488">
        <v>323.3784</v>
      </c>
      <c r="F488">
        <v>58.32</v>
      </c>
      <c r="G488">
        <v>40.928600000000003</v>
      </c>
      <c r="H488">
        <v>2960.8665000000001</v>
      </c>
      <c r="I488">
        <v>-91.493200000000002</v>
      </c>
      <c r="J488">
        <f t="shared" si="7"/>
        <v>9.5797850768895108E-3</v>
      </c>
    </row>
    <row r="489" spans="3:10" x14ac:dyDescent="0.2">
      <c r="C489">
        <v>481000</v>
      </c>
      <c r="D489">
        <v>58.32</v>
      </c>
      <c r="E489">
        <v>323.38479999999998</v>
      </c>
      <c r="F489">
        <v>58.32</v>
      </c>
      <c r="G489">
        <v>16.986699999999999</v>
      </c>
      <c r="H489">
        <v>2970.9285</v>
      </c>
      <c r="I489">
        <v>70.486900000000006</v>
      </c>
      <c r="J489">
        <f t="shared" si="7"/>
        <v>9.5997657268787409E-3</v>
      </c>
    </row>
    <row r="490" spans="3:10" x14ac:dyDescent="0.2">
      <c r="C490">
        <v>482000</v>
      </c>
      <c r="D490">
        <v>58.32</v>
      </c>
      <c r="E490">
        <v>323.39120000000003</v>
      </c>
      <c r="F490">
        <v>58.32</v>
      </c>
      <c r="G490">
        <v>44.857500000000002</v>
      </c>
      <c r="H490">
        <v>2976.6936000000001</v>
      </c>
      <c r="I490">
        <v>36.516300000000001</v>
      </c>
      <c r="J490">
        <f t="shared" si="7"/>
        <v>9.619746376868148E-3</v>
      </c>
    </row>
    <row r="491" spans="3:10" x14ac:dyDescent="0.2">
      <c r="C491">
        <v>483000</v>
      </c>
      <c r="D491">
        <v>58.32</v>
      </c>
      <c r="E491">
        <v>323.39760000000001</v>
      </c>
      <c r="F491">
        <v>58.32</v>
      </c>
      <c r="G491">
        <v>23.862500000000001</v>
      </c>
      <c r="H491">
        <v>3170.1239999999998</v>
      </c>
      <c r="I491">
        <v>97.037899999999993</v>
      </c>
      <c r="J491">
        <f t="shared" si="7"/>
        <v>9.6397270268573764E-3</v>
      </c>
    </row>
    <row r="492" spans="3:10" x14ac:dyDescent="0.2">
      <c r="C492">
        <v>484000</v>
      </c>
      <c r="D492">
        <v>58.32</v>
      </c>
      <c r="E492">
        <v>323.404</v>
      </c>
      <c r="F492">
        <v>58.32</v>
      </c>
      <c r="G492">
        <v>-214.73400000000001</v>
      </c>
      <c r="H492">
        <v>2940.7338</v>
      </c>
      <c r="I492">
        <v>10.012600000000001</v>
      </c>
      <c r="J492">
        <f t="shared" si="7"/>
        <v>9.6597076768466066E-3</v>
      </c>
    </row>
    <row r="493" spans="3:10" x14ac:dyDescent="0.2">
      <c r="C493">
        <v>485000</v>
      </c>
      <c r="D493">
        <v>58.32</v>
      </c>
      <c r="E493">
        <v>323.41039999999998</v>
      </c>
      <c r="F493">
        <v>58.32</v>
      </c>
      <c r="G493">
        <v>-111.7457</v>
      </c>
      <c r="H493">
        <v>3012.0601000000001</v>
      </c>
      <c r="I493">
        <v>39.8962</v>
      </c>
      <c r="J493">
        <f t="shared" si="7"/>
        <v>9.679688326835835E-3</v>
      </c>
    </row>
    <row r="494" spans="3:10" x14ac:dyDescent="0.2">
      <c r="C494">
        <v>486000</v>
      </c>
      <c r="D494">
        <v>58.32</v>
      </c>
      <c r="E494">
        <v>323.41680000000002</v>
      </c>
      <c r="F494">
        <v>58.32</v>
      </c>
      <c r="G494">
        <v>-200.8339</v>
      </c>
      <c r="H494">
        <v>2920.1986999999999</v>
      </c>
      <c r="I494">
        <v>-193.4485</v>
      </c>
      <c r="J494">
        <f t="shared" si="7"/>
        <v>9.6996689768252421E-3</v>
      </c>
    </row>
    <row r="495" spans="3:10" x14ac:dyDescent="0.2">
      <c r="C495">
        <v>487000</v>
      </c>
      <c r="D495">
        <v>58.32</v>
      </c>
      <c r="E495">
        <v>323.42320000000001</v>
      </c>
      <c r="F495">
        <v>58.32</v>
      </c>
      <c r="G495">
        <v>417.70710000000003</v>
      </c>
      <c r="H495">
        <v>3233.4657999999999</v>
      </c>
      <c r="I495">
        <v>120.52119999999999</v>
      </c>
      <c r="J495">
        <f t="shared" si="7"/>
        <v>9.7196496268144722E-3</v>
      </c>
    </row>
    <row r="496" spans="3:10" x14ac:dyDescent="0.2">
      <c r="C496">
        <v>488000</v>
      </c>
      <c r="D496">
        <v>58.32</v>
      </c>
      <c r="E496">
        <v>323.42959999999999</v>
      </c>
      <c r="F496">
        <v>58.32</v>
      </c>
      <c r="G496">
        <v>-66.738500000000002</v>
      </c>
      <c r="H496">
        <v>2959.3135000000002</v>
      </c>
      <c r="I496">
        <v>-269.4128</v>
      </c>
      <c r="J496">
        <f t="shared" si="7"/>
        <v>9.7396302768037006E-3</v>
      </c>
    </row>
    <row r="497" spans="3:10" x14ac:dyDescent="0.2">
      <c r="C497">
        <v>489000</v>
      </c>
      <c r="D497">
        <v>58.32</v>
      </c>
      <c r="E497">
        <v>323.43599999999998</v>
      </c>
      <c r="F497">
        <v>58.32</v>
      </c>
      <c r="G497">
        <v>311.23379999999997</v>
      </c>
      <c r="H497">
        <v>3080.4728</v>
      </c>
      <c r="I497">
        <v>115.2769</v>
      </c>
      <c r="J497">
        <f t="shared" si="7"/>
        <v>9.7596109267929308E-3</v>
      </c>
    </row>
    <row r="498" spans="3:10" x14ac:dyDescent="0.2">
      <c r="C498">
        <v>490000</v>
      </c>
      <c r="D498">
        <v>58.32</v>
      </c>
      <c r="E498">
        <v>323.44240000000002</v>
      </c>
      <c r="F498">
        <v>58.32</v>
      </c>
      <c r="G498">
        <v>-319.07729999999998</v>
      </c>
      <c r="H498">
        <v>2767.2799</v>
      </c>
      <c r="I498">
        <v>-427.32209999999998</v>
      </c>
      <c r="J498">
        <f t="shared" si="7"/>
        <v>9.7795915767823378E-3</v>
      </c>
    </row>
    <row r="499" spans="3:10" x14ac:dyDescent="0.2">
      <c r="C499">
        <v>491000</v>
      </c>
      <c r="D499">
        <v>58.32</v>
      </c>
      <c r="E499">
        <v>323.44889999999998</v>
      </c>
      <c r="F499">
        <v>58.32</v>
      </c>
      <c r="G499">
        <v>320.09469999999999</v>
      </c>
      <c r="H499">
        <v>3342.6024000000002</v>
      </c>
      <c r="I499">
        <v>408.64330000000001</v>
      </c>
      <c r="J499">
        <f t="shared" si="7"/>
        <v>9.7998844244275712E-3</v>
      </c>
    </row>
    <row r="500" spans="3:10" x14ac:dyDescent="0.2">
      <c r="C500">
        <v>492000</v>
      </c>
      <c r="D500">
        <v>58.32</v>
      </c>
      <c r="E500">
        <v>323.45530000000002</v>
      </c>
      <c r="F500">
        <v>58.32</v>
      </c>
      <c r="G500">
        <v>-384.1558</v>
      </c>
      <c r="H500">
        <v>2921.7521999999999</v>
      </c>
      <c r="I500">
        <v>-196.65180000000001</v>
      </c>
      <c r="J500">
        <f t="shared" si="7"/>
        <v>9.8198650744169783E-3</v>
      </c>
    </row>
    <row r="501" spans="3:10" x14ac:dyDescent="0.2">
      <c r="C501">
        <v>493000</v>
      </c>
      <c r="D501">
        <v>58.32</v>
      </c>
      <c r="E501">
        <v>323.46170000000001</v>
      </c>
      <c r="F501">
        <v>58.32</v>
      </c>
      <c r="G501">
        <v>121.9678</v>
      </c>
      <c r="H501">
        <v>3305.5252999999998</v>
      </c>
      <c r="I501">
        <v>467.2448</v>
      </c>
      <c r="J501">
        <f t="shared" si="7"/>
        <v>9.8398457244062067E-3</v>
      </c>
    </row>
    <row r="502" spans="3:10" x14ac:dyDescent="0.2">
      <c r="C502">
        <v>494000</v>
      </c>
      <c r="D502">
        <v>58.32</v>
      </c>
      <c r="E502">
        <v>323.46809999999999</v>
      </c>
      <c r="F502">
        <v>58.32</v>
      </c>
      <c r="G502">
        <v>-382.95940000000002</v>
      </c>
      <c r="H502">
        <v>2860.4558000000002</v>
      </c>
      <c r="I502">
        <v>-267.89819999999997</v>
      </c>
      <c r="J502">
        <f t="shared" si="7"/>
        <v>9.8598263743954369E-3</v>
      </c>
    </row>
    <row r="503" spans="3:10" x14ac:dyDescent="0.2">
      <c r="C503">
        <v>495000</v>
      </c>
      <c r="D503">
        <v>58.32</v>
      </c>
      <c r="E503">
        <v>323.47449999999998</v>
      </c>
      <c r="F503">
        <v>58.32</v>
      </c>
      <c r="G503">
        <v>59.7226</v>
      </c>
      <c r="H503">
        <v>3113.8771000000002</v>
      </c>
      <c r="I503">
        <v>-84.099000000000004</v>
      </c>
      <c r="J503">
        <f t="shared" si="7"/>
        <v>9.879807024384667E-3</v>
      </c>
    </row>
    <row r="504" spans="3:10" x14ac:dyDescent="0.2">
      <c r="C504">
        <v>496000</v>
      </c>
      <c r="D504">
        <v>58.32</v>
      </c>
      <c r="E504">
        <v>323.48090000000002</v>
      </c>
      <c r="F504">
        <v>58.32</v>
      </c>
      <c r="G504">
        <v>-345.233</v>
      </c>
      <c r="H504">
        <v>2729.9386</v>
      </c>
      <c r="I504">
        <v>-515.27340000000004</v>
      </c>
      <c r="J504">
        <f t="shared" si="7"/>
        <v>9.8997876743740741E-3</v>
      </c>
    </row>
    <row r="505" spans="3:10" x14ac:dyDescent="0.2">
      <c r="C505">
        <v>497000</v>
      </c>
      <c r="D505">
        <v>58.32</v>
      </c>
      <c r="E505">
        <v>323.4873</v>
      </c>
      <c r="F505">
        <v>58.32</v>
      </c>
      <c r="G505">
        <v>467.67529999999999</v>
      </c>
      <c r="H505">
        <v>3318.0803000000001</v>
      </c>
      <c r="I505">
        <v>258.76179999999999</v>
      </c>
      <c r="J505">
        <f t="shared" si="7"/>
        <v>9.9197683243633025E-3</v>
      </c>
    </row>
    <row r="506" spans="3:10" x14ac:dyDescent="0.2">
      <c r="C506">
        <v>498000</v>
      </c>
      <c r="D506">
        <v>58.32</v>
      </c>
      <c r="E506">
        <v>323.49369999999999</v>
      </c>
      <c r="F506">
        <v>58.32</v>
      </c>
      <c r="G506">
        <v>-170.7663</v>
      </c>
      <c r="H506">
        <v>3109.4987000000001</v>
      </c>
      <c r="I506">
        <v>-41.514299999999999</v>
      </c>
      <c r="J506">
        <f t="shared" si="7"/>
        <v>9.9397489743525327E-3</v>
      </c>
    </row>
    <row r="507" spans="3:10" x14ac:dyDescent="0.2">
      <c r="C507">
        <v>499000</v>
      </c>
      <c r="D507">
        <v>58.32</v>
      </c>
      <c r="E507">
        <v>323.50009999999997</v>
      </c>
      <c r="F507">
        <v>58.32</v>
      </c>
      <c r="G507">
        <v>119.2625</v>
      </c>
      <c r="H507">
        <v>3240.5104999999999</v>
      </c>
      <c r="I507">
        <v>215.96619999999999</v>
      </c>
      <c r="J507">
        <f t="shared" si="7"/>
        <v>9.9597296243417611E-3</v>
      </c>
    </row>
    <row r="508" spans="3:10" x14ac:dyDescent="0.2">
      <c r="C508">
        <v>500000</v>
      </c>
      <c r="D508">
        <v>58.32</v>
      </c>
      <c r="E508">
        <v>323.50650000000002</v>
      </c>
      <c r="F508">
        <v>58.32</v>
      </c>
      <c r="G508">
        <v>-472.7371</v>
      </c>
      <c r="H508">
        <v>2910.6345000000001</v>
      </c>
      <c r="I508">
        <v>-427.77330000000001</v>
      </c>
      <c r="J508">
        <f t="shared" si="7"/>
        <v>9.9797102743311682E-3</v>
      </c>
    </row>
    <row r="509" spans="3:10" x14ac:dyDescent="0.2">
      <c r="C509">
        <v>501000</v>
      </c>
      <c r="D509">
        <v>58.32</v>
      </c>
      <c r="E509">
        <v>323.5129</v>
      </c>
      <c r="F509">
        <v>58.32</v>
      </c>
      <c r="G509">
        <v>283.64479999999998</v>
      </c>
      <c r="H509">
        <v>3263.5115000000001</v>
      </c>
      <c r="I509">
        <v>391.62979999999999</v>
      </c>
      <c r="J509">
        <f t="shared" si="7"/>
        <v>9.9996909243203983E-3</v>
      </c>
    </row>
    <row r="510" spans="3:10" x14ac:dyDescent="0.2">
      <c r="C510">
        <v>502000</v>
      </c>
      <c r="D510">
        <v>58.32</v>
      </c>
      <c r="E510">
        <v>323.51929999999999</v>
      </c>
      <c r="F510">
        <v>58.32</v>
      </c>
      <c r="G510">
        <v>-314.61270000000002</v>
      </c>
      <c r="H510">
        <v>2979.2709</v>
      </c>
      <c r="I510">
        <v>-148.94049999999999</v>
      </c>
      <c r="J510">
        <f t="shared" si="7"/>
        <v>1.0019671574309627E-2</v>
      </c>
    </row>
    <row r="511" spans="3:10" x14ac:dyDescent="0.2">
      <c r="C511">
        <v>503000</v>
      </c>
      <c r="D511">
        <v>58.32</v>
      </c>
      <c r="E511">
        <v>323.52569999999997</v>
      </c>
      <c r="F511">
        <v>58.32</v>
      </c>
      <c r="G511">
        <v>296.053</v>
      </c>
      <c r="H511">
        <v>3240.0454</v>
      </c>
      <c r="I511">
        <v>112.15770000000001</v>
      </c>
      <c r="J511">
        <f t="shared" si="7"/>
        <v>1.0039652224298857E-2</v>
      </c>
    </row>
    <row r="512" spans="3:10" x14ac:dyDescent="0.2">
      <c r="C512">
        <v>504000</v>
      </c>
      <c r="D512">
        <v>58.32</v>
      </c>
      <c r="E512">
        <v>323.53210000000001</v>
      </c>
      <c r="F512">
        <v>58.32</v>
      </c>
      <c r="G512">
        <v>24.836500000000001</v>
      </c>
      <c r="H512">
        <v>3033.0472</v>
      </c>
      <c r="I512">
        <v>-434.87819999999999</v>
      </c>
      <c r="J512">
        <f t="shared" si="7"/>
        <v>1.0059632874288264E-2</v>
      </c>
    </row>
    <row r="513" spans="3:10" x14ac:dyDescent="0.2">
      <c r="C513">
        <v>505000</v>
      </c>
      <c r="D513">
        <v>58.32</v>
      </c>
      <c r="E513">
        <v>323.5385</v>
      </c>
      <c r="F513">
        <v>58.32</v>
      </c>
      <c r="G513">
        <v>521.59749999999997</v>
      </c>
      <c r="H513">
        <v>3461.4782</v>
      </c>
      <c r="I513">
        <v>221.42339999999999</v>
      </c>
      <c r="J513">
        <f t="shared" si="7"/>
        <v>1.0079613524277494E-2</v>
      </c>
    </row>
    <row r="514" spans="3:10" x14ac:dyDescent="0.2">
      <c r="C514">
        <v>506000</v>
      </c>
      <c r="D514">
        <v>58.32</v>
      </c>
      <c r="E514">
        <v>323.54489999999998</v>
      </c>
      <c r="F514">
        <v>58.32</v>
      </c>
      <c r="G514">
        <v>-100.2236</v>
      </c>
      <c r="H514">
        <v>3073.7946999999999</v>
      </c>
      <c r="I514">
        <v>-69.893299999999996</v>
      </c>
      <c r="J514">
        <f t="shared" si="7"/>
        <v>1.0099594174266723E-2</v>
      </c>
    </row>
    <row r="515" spans="3:10" x14ac:dyDescent="0.2">
      <c r="C515">
        <v>507000</v>
      </c>
      <c r="D515">
        <v>58.32</v>
      </c>
      <c r="E515">
        <v>323.5514</v>
      </c>
      <c r="F515">
        <v>58.32</v>
      </c>
      <c r="G515">
        <v>323.1207</v>
      </c>
      <c r="H515">
        <v>3438.0752000000002</v>
      </c>
      <c r="I515">
        <v>533.52290000000005</v>
      </c>
      <c r="J515">
        <f t="shared" si="7"/>
        <v>1.0119887021912133E-2</v>
      </c>
    </row>
    <row r="516" spans="3:10" x14ac:dyDescent="0.2">
      <c r="C516">
        <v>508000</v>
      </c>
      <c r="D516">
        <v>58.32</v>
      </c>
      <c r="E516">
        <v>323.55779999999999</v>
      </c>
      <c r="F516">
        <v>58.32</v>
      </c>
      <c r="G516">
        <v>-492.05079999999998</v>
      </c>
      <c r="H516">
        <v>2854.8789000000002</v>
      </c>
      <c r="I516">
        <v>-203.1318</v>
      </c>
      <c r="J516">
        <f t="shared" si="7"/>
        <v>1.0139867671901363E-2</v>
      </c>
    </row>
    <row r="517" spans="3:10" x14ac:dyDescent="0.2">
      <c r="C517">
        <v>509000</v>
      </c>
      <c r="D517">
        <v>58.32</v>
      </c>
      <c r="E517">
        <v>323.56420000000003</v>
      </c>
      <c r="F517">
        <v>58.32</v>
      </c>
      <c r="G517">
        <v>94.0441</v>
      </c>
      <c r="H517">
        <v>3411.7752999999998</v>
      </c>
      <c r="I517">
        <v>401.56900000000002</v>
      </c>
      <c r="J517">
        <f t="shared" si="7"/>
        <v>1.015984832189077E-2</v>
      </c>
    </row>
    <row r="518" spans="3:10" x14ac:dyDescent="0.2">
      <c r="C518">
        <v>510000</v>
      </c>
      <c r="D518">
        <v>58.32</v>
      </c>
      <c r="E518">
        <v>323.57060000000001</v>
      </c>
      <c r="F518">
        <v>58.32</v>
      </c>
      <c r="G518">
        <v>-438.09719999999999</v>
      </c>
      <c r="H518">
        <v>3009.6732000000002</v>
      </c>
      <c r="I518">
        <v>-129.92259999999999</v>
      </c>
      <c r="J518">
        <f t="shared" si="7"/>
        <v>1.017982897188E-2</v>
      </c>
    </row>
    <row r="519" spans="3:10" x14ac:dyDescent="0.2">
      <c r="C519">
        <v>511000</v>
      </c>
      <c r="D519">
        <v>58.32</v>
      </c>
      <c r="E519">
        <v>323.577</v>
      </c>
      <c r="F519">
        <v>58.32</v>
      </c>
      <c r="G519">
        <v>286.5539</v>
      </c>
      <c r="H519">
        <v>3488.6498000000001</v>
      </c>
      <c r="I519">
        <v>328.62490000000003</v>
      </c>
      <c r="J519">
        <f t="shared" si="7"/>
        <v>1.0199809621869229E-2</v>
      </c>
    </row>
    <row r="520" spans="3:10" x14ac:dyDescent="0.2">
      <c r="C520">
        <v>512000</v>
      </c>
      <c r="D520">
        <v>58.32</v>
      </c>
      <c r="E520">
        <v>323.58339999999998</v>
      </c>
      <c r="F520">
        <v>58.32</v>
      </c>
      <c r="G520">
        <v>109.3023</v>
      </c>
      <c r="H520">
        <v>3174.5086999999999</v>
      </c>
      <c r="I520">
        <v>-275.9359</v>
      </c>
      <c r="J520">
        <f t="shared" si="7"/>
        <v>1.0219790271858459E-2</v>
      </c>
    </row>
    <row r="521" spans="3:10" x14ac:dyDescent="0.2">
      <c r="C521">
        <v>513000</v>
      </c>
      <c r="D521">
        <v>58.32</v>
      </c>
      <c r="E521">
        <v>323.58980000000003</v>
      </c>
      <c r="F521">
        <v>58.32</v>
      </c>
      <c r="G521">
        <v>434.83210000000003</v>
      </c>
      <c r="H521">
        <v>3479.9874</v>
      </c>
      <c r="I521">
        <v>185.52170000000001</v>
      </c>
      <c r="J521">
        <f t="shared" si="7"/>
        <v>1.0239770921847866E-2</v>
      </c>
    </row>
    <row r="522" spans="3:10" x14ac:dyDescent="0.2">
      <c r="C522">
        <v>514000</v>
      </c>
      <c r="D522">
        <v>58.32</v>
      </c>
      <c r="E522">
        <v>323.59620000000001</v>
      </c>
      <c r="F522">
        <v>58.32</v>
      </c>
      <c r="G522">
        <v>38.856900000000003</v>
      </c>
      <c r="H522">
        <v>3171.3060999999998</v>
      </c>
      <c r="I522">
        <v>-295.2011</v>
      </c>
      <c r="J522">
        <f t="shared" ref="J522:J585" si="8">(E522-$E$9)/$E$9</f>
        <v>1.0259751571837094E-2</v>
      </c>
    </row>
    <row r="523" spans="3:10" x14ac:dyDescent="0.2">
      <c r="C523">
        <v>515000</v>
      </c>
      <c r="D523">
        <v>58.32</v>
      </c>
      <c r="E523">
        <v>323.6026</v>
      </c>
      <c r="F523">
        <v>58.32</v>
      </c>
      <c r="G523">
        <v>243.4229</v>
      </c>
      <c r="H523">
        <v>3375.9703</v>
      </c>
      <c r="I523">
        <v>3.5394999999999999</v>
      </c>
      <c r="J523">
        <f t="shared" si="8"/>
        <v>1.0279732221826324E-2</v>
      </c>
    </row>
    <row r="524" spans="3:10" x14ac:dyDescent="0.2">
      <c r="C524">
        <v>516000</v>
      </c>
      <c r="D524">
        <v>58.32</v>
      </c>
      <c r="E524">
        <v>323.60899999999998</v>
      </c>
      <c r="F524">
        <v>58.32</v>
      </c>
      <c r="G524">
        <v>-78.733500000000006</v>
      </c>
      <c r="H524">
        <v>3103.0394000000001</v>
      </c>
      <c r="I524">
        <v>-160.27629999999999</v>
      </c>
      <c r="J524">
        <f t="shared" si="8"/>
        <v>1.0299712871815553E-2</v>
      </c>
    </row>
    <row r="525" spans="3:10" x14ac:dyDescent="0.2">
      <c r="C525">
        <v>517000</v>
      </c>
      <c r="D525">
        <v>58.32</v>
      </c>
      <c r="E525">
        <v>323.61540000000002</v>
      </c>
      <c r="F525">
        <v>58.32</v>
      </c>
      <c r="G525">
        <v>-63.390099999999997</v>
      </c>
      <c r="H525">
        <v>3220.1478999999999</v>
      </c>
      <c r="I525">
        <v>213.67779999999999</v>
      </c>
      <c r="J525">
        <f t="shared" si="8"/>
        <v>1.031969352180496E-2</v>
      </c>
    </row>
    <row r="526" spans="3:10" x14ac:dyDescent="0.2">
      <c r="C526">
        <v>518000</v>
      </c>
      <c r="D526">
        <v>58.32</v>
      </c>
      <c r="E526">
        <v>323.62180000000001</v>
      </c>
      <c r="F526">
        <v>58.32</v>
      </c>
      <c r="G526">
        <v>-72.861800000000002</v>
      </c>
      <c r="H526">
        <v>3308.4793</v>
      </c>
      <c r="I526">
        <v>299.1377</v>
      </c>
      <c r="J526">
        <f t="shared" si="8"/>
        <v>1.033967417179419E-2</v>
      </c>
    </row>
    <row r="527" spans="3:10" x14ac:dyDescent="0.2">
      <c r="C527">
        <v>519000</v>
      </c>
      <c r="D527">
        <v>58.32</v>
      </c>
      <c r="E527">
        <v>323.62819999999999</v>
      </c>
      <c r="F527">
        <v>58.32</v>
      </c>
      <c r="G527">
        <v>175.42310000000001</v>
      </c>
      <c r="H527">
        <v>3554.4989999999998</v>
      </c>
      <c r="I527">
        <v>450.54860000000002</v>
      </c>
      <c r="J527">
        <f t="shared" si="8"/>
        <v>1.035965482178342E-2</v>
      </c>
    </row>
    <row r="528" spans="3:10" x14ac:dyDescent="0.2">
      <c r="C528">
        <v>520000</v>
      </c>
      <c r="D528">
        <v>58.32</v>
      </c>
      <c r="E528">
        <v>323.63459999999998</v>
      </c>
      <c r="F528">
        <v>58.32</v>
      </c>
      <c r="G528">
        <v>66.680000000000007</v>
      </c>
      <c r="H528">
        <v>3403.9295999999999</v>
      </c>
      <c r="I528">
        <v>178.1163</v>
      </c>
      <c r="J528">
        <f t="shared" si="8"/>
        <v>1.0379635471772649E-2</v>
      </c>
    </row>
    <row r="529" spans="3:10" x14ac:dyDescent="0.2">
      <c r="C529">
        <v>521000</v>
      </c>
      <c r="D529">
        <v>58.32</v>
      </c>
      <c r="E529">
        <v>323.64100000000002</v>
      </c>
      <c r="F529">
        <v>58.32</v>
      </c>
      <c r="G529">
        <v>-31.456600000000002</v>
      </c>
      <c r="H529">
        <v>3100.8908999999999</v>
      </c>
      <c r="I529">
        <v>-184.50620000000001</v>
      </c>
      <c r="J529">
        <f t="shared" si="8"/>
        <v>1.0399616121762056E-2</v>
      </c>
    </row>
    <row r="530" spans="3:10" x14ac:dyDescent="0.2">
      <c r="C530">
        <v>522000</v>
      </c>
      <c r="D530">
        <v>58.32</v>
      </c>
      <c r="E530">
        <v>323.6474</v>
      </c>
      <c r="F530">
        <v>58.32</v>
      </c>
      <c r="G530">
        <v>84.084599999999995</v>
      </c>
      <c r="H530">
        <v>3297.5027</v>
      </c>
      <c r="I530">
        <v>-139.81360000000001</v>
      </c>
      <c r="J530">
        <f t="shared" si="8"/>
        <v>1.0419596771751286E-2</v>
      </c>
    </row>
    <row r="531" spans="3:10" x14ac:dyDescent="0.2">
      <c r="C531">
        <v>523000</v>
      </c>
      <c r="D531">
        <v>58.32</v>
      </c>
      <c r="E531">
        <v>323.65379999999999</v>
      </c>
      <c r="F531">
        <v>58.32</v>
      </c>
      <c r="G531">
        <v>234.6788</v>
      </c>
      <c r="H531">
        <v>3468.7278999999999</v>
      </c>
      <c r="I531">
        <v>37.730800000000002</v>
      </c>
      <c r="J531">
        <f t="shared" si="8"/>
        <v>1.0439577421740514E-2</v>
      </c>
    </row>
    <row r="532" spans="3:10" x14ac:dyDescent="0.2">
      <c r="C532">
        <v>524000</v>
      </c>
      <c r="D532">
        <v>58.32</v>
      </c>
      <c r="E532">
        <v>323.66030000000001</v>
      </c>
      <c r="F532">
        <v>58.32</v>
      </c>
      <c r="G532">
        <v>-78.946299999999994</v>
      </c>
      <c r="H532">
        <v>3162.0115999999998</v>
      </c>
      <c r="I532">
        <v>-215.0908</v>
      </c>
      <c r="J532">
        <f t="shared" si="8"/>
        <v>1.0459870269385926E-2</v>
      </c>
    </row>
    <row r="533" spans="3:10" x14ac:dyDescent="0.2">
      <c r="C533">
        <v>525000</v>
      </c>
      <c r="D533">
        <v>58.32</v>
      </c>
      <c r="E533">
        <v>323.66669999999999</v>
      </c>
      <c r="F533">
        <v>58.32</v>
      </c>
      <c r="G533">
        <v>181.66589999999999</v>
      </c>
      <c r="H533">
        <v>3416.63</v>
      </c>
      <c r="I533">
        <v>12.592499999999999</v>
      </c>
      <c r="J533">
        <f t="shared" si="8"/>
        <v>1.0479850919375155E-2</v>
      </c>
    </row>
    <row r="534" spans="3:10" x14ac:dyDescent="0.2">
      <c r="C534">
        <v>526000</v>
      </c>
      <c r="D534">
        <v>58.32</v>
      </c>
      <c r="E534">
        <v>323.67309999999998</v>
      </c>
      <c r="F534">
        <v>58.32</v>
      </c>
      <c r="G534">
        <v>355.45299999999997</v>
      </c>
      <c r="H534">
        <v>3683.0268999999998</v>
      </c>
      <c r="I534">
        <v>499.58510000000001</v>
      </c>
      <c r="J534">
        <f t="shared" si="8"/>
        <v>1.0499831569364385E-2</v>
      </c>
    </row>
    <row r="535" spans="3:10" x14ac:dyDescent="0.2">
      <c r="C535">
        <v>527000</v>
      </c>
      <c r="D535">
        <v>58.32</v>
      </c>
      <c r="E535">
        <v>323.67950000000002</v>
      </c>
      <c r="F535">
        <v>58.32</v>
      </c>
      <c r="G535">
        <v>-225.2535</v>
      </c>
      <c r="H535">
        <v>3415.5295999999998</v>
      </c>
      <c r="I535">
        <v>194.42439999999999</v>
      </c>
      <c r="J535">
        <f t="shared" si="8"/>
        <v>1.0519812219353792E-2</v>
      </c>
    </row>
    <row r="536" spans="3:10" x14ac:dyDescent="0.2">
      <c r="C536">
        <v>528000</v>
      </c>
      <c r="D536">
        <v>58.32</v>
      </c>
      <c r="E536">
        <v>323.6859</v>
      </c>
      <c r="F536">
        <v>58.32</v>
      </c>
      <c r="G536">
        <v>43.740600000000001</v>
      </c>
      <c r="H536">
        <v>3367.8474999999999</v>
      </c>
      <c r="I536">
        <v>479.35770000000002</v>
      </c>
      <c r="J536">
        <f t="shared" si="8"/>
        <v>1.053979286934302E-2</v>
      </c>
    </row>
    <row r="537" spans="3:10" x14ac:dyDescent="0.2">
      <c r="C537">
        <v>529000</v>
      </c>
      <c r="D537">
        <v>58.32</v>
      </c>
      <c r="E537">
        <v>323.69229999999999</v>
      </c>
      <c r="F537">
        <v>58.32</v>
      </c>
      <c r="G537">
        <v>37.965899999999998</v>
      </c>
      <c r="H537">
        <v>3474.8018999999999</v>
      </c>
      <c r="I537">
        <v>74.235200000000006</v>
      </c>
      <c r="J537">
        <f t="shared" si="8"/>
        <v>1.0559773519332251E-2</v>
      </c>
    </row>
    <row r="538" spans="3:10" x14ac:dyDescent="0.2">
      <c r="C538">
        <v>530000</v>
      </c>
      <c r="D538">
        <v>58.32</v>
      </c>
      <c r="E538">
        <v>323.69869999999997</v>
      </c>
      <c r="F538">
        <v>58.32</v>
      </c>
      <c r="G538">
        <v>429.82040000000001</v>
      </c>
      <c r="H538">
        <v>3510.9465</v>
      </c>
      <c r="I538">
        <v>160.8663</v>
      </c>
      <c r="J538">
        <f t="shared" si="8"/>
        <v>1.0579754169321479E-2</v>
      </c>
    </row>
    <row r="539" spans="3:10" x14ac:dyDescent="0.2">
      <c r="C539">
        <v>531000</v>
      </c>
      <c r="D539">
        <v>58.32</v>
      </c>
      <c r="E539">
        <v>323.70510000000002</v>
      </c>
      <c r="F539">
        <v>58.32</v>
      </c>
      <c r="G539">
        <v>182.32390000000001</v>
      </c>
      <c r="H539">
        <v>3255.2067000000002</v>
      </c>
      <c r="I539">
        <v>-215.55119999999999</v>
      </c>
      <c r="J539">
        <f t="shared" si="8"/>
        <v>1.0599734819310886E-2</v>
      </c>
    </row>
    <row r="540" spans="3:10" x14ac:dyDescent="0.2">
      <c r="C540">
        <v>532000</v>
      </c>
      <c r="D540">
        <v>58.32</v>
      </c>
      <c r="E540">
        <v>323.7115</v>
      </c>
      <c r="F540">
        <v>58.32</v>
      </c>
      <c r="G540">
        <v>460.0367</v>
      </c>
      <c r="H540">
        <v>3644.5097999999998</v>
      </c>
      <c r="I540">
        <v>371.16379999999998</v>
      </c>
      <c r="J540">
        <f t="shared" si="8"/>
        <v>1.0619715469300116E-2</v>
      </c>
    </row>
    <row r="541" spans="3:10" x14ac:dyDescent="0.2">
      <c r="C541">
        <v>533000</v>
      </c>
      <c r="D541">
        <v>58.32</v>
      </c>
      <c r="E541">
        <v>323.71789999999999</v>
      </c>
      <c r="F541">
        <v>58.32</v>
      </c>
      <c r="G541">
        <v>-64.564700000000002</v>
      </c>
      <c r="H541">
        <v>3330.6754999999998</v>
      </c>
      <c r="I541">
        <v>-302.79849999999999</v>
      </c>
      <c r="J541">
        <f t="shared" si="8"/>
        <v>1.0639696119289346E-2</v>
      </c>
    </row>
    <row r="542" spans="3:10" x14ac:dyDescent="0.2">
      <c r="C542">
        <v>534000</v>
      </c>
      <c r="D542">
        <v>58.32</v>
      </c>
      <c r="E542">
        <v>323.72430000000003</v>
      </c>
      <c r="F542">
        <v>58.32</v>
      </c>
      <c r="G542">
        <v>406.47480000000002</v>
      </c>
      <c r="H542">
        <v>3711.5825</v>
      </c>
      <c r="I542">
        <v>434.47949999999997</v>
      </c>
      <c r="J542">
        <f t="shared" si="8"/>
        <v>1.0659676769278752E-2</v>
      </c>
    </row>
    <row r="543" spans="3:10" x14ac:dyDescent="0.2">
      <c r="C543">
        <v>535000</v>
      </c>
      <c r="D543">
        <v>58.32</v>
      </c>
      <c r="E543">
        <v>323.73070000000001</v>
      </c>
      <c r="F543">
        <v>58.32</v>
      </c>
      <c r="G543">
        <v>-0.82650000000000001</v>
      </c>
      <c r="H543">
        <v>3355.3521999999998</v>
      </c>
      <c r="I543">
        <v>-196.0283</v>
      </c>
      <c r="J543">
        <f t="shared" si="8"/>
        <v>1.0679657419267982E-2</v>
      </c>
    </row>
    <row r="544" spans="3:10" x14ac:dyDescent="0.2">
      <c r="C544">
        <v>536000</v>
      </c>
      <c r="D544">
        <v>58.32</v>
      </c>
      <c r="E544">
        <v>323.7371</v>
      </c>
      <c r="F544">
        <v>58.32</v>
      </c>
      <c r="G544">
        <v>101.8258</v>
      </c>
      <c r="H544">
        <v>3527.3204000000001</v>
      </c>
      <c r="I544">
        <v>173.63579999999999</v>
      </c>
      <c r="J544">
        <f t="shared" si="8"/>
        <v>1.0699638069257212E-2</v>
      </c>
    </row>
    <row r="545" spans="3:10" x14ac:dyDescent="0.2">
      <c r="C545">
        <v>537000</v>
      </c>
      <c r="D545">
        <v>58.32</v>
      </c>
      <c r="E545">
        <v>323.74349999999998</v>
      </c>
      <c r="F545">
        <v>58.32</v>
      </c>
      <c r="G545">
        <v>-382.7937</v>
      </c>
      <c r="H545">
        <v>3284.3811999999998</v>
      </c>
      <c r="I545">
        <v>-124.1494</v>
      </c>
      <c r="J545">
        <f t="shared" si="8"/>
        <v>1.071961871924644E-2</v>
      </c>
    </row>
    <row r="546" spans="3:10" x14ac:dyDescent="0.2">
      <c r="C546">
        <v>538000</v>
      </c>
      <c r="D546">
        <v>58.32</v>
      </c>
      <c r="E546">
        <v>323.74990000000003</v>
      </c>
      <c r="F546">
        <v>58.32</v>
      </c>
      <c r="G546">
        <v>51.177900000000001</v>
      </c>
      <c r="H546">
        <v>3607.2386999999999</v>
      </c>
      <c r="I546">
        <v>283.11020000000002</v>
      </c>
      <c r="J546">
        <f t="shared" si="8"/>
        <v>1.0739599369235847E-2</v>
      </c>
    </row>
    <row r="547" spans="3:10" x14ac:dyDescent="0.2">
      <c r="C547">
        <v>539000</v>
      </c>
      <c r="D547">
        <v>58.32</v>
      </c>
      <c r="E547">
        <v>323.75630000000001</v>
      </c>
      <c r="F547">
        <v>58.32</v>
      </c>
      <c r="G547">
        <v>48.388100000000001</v>
      </c>
      <c r="H547">
        <v>3475.2073</v>
      </c>
      <c r="I547">
        <v>73.131100000000004</v>
      </c>
      <c r="J547">
        <f t="shared" si="8"/>
        <v>1.0759580019225078E-2</v>
      </c>
    </row>
    <row r="548" spans="3:10" x14ac:dyDescent="0.2">
      <c r="C548">
        <v>540000</v>
      </c>
      <c r="D548">
        <v>58.32</v>
      </c>
      <c r="E548">
        <v>323.76280000000003</v>
      </c>
      <c r="F548">
        <v>58.32</v>
      </c>
      <c r="G548">
        <v>302.11439999999999</v>
      </c>
      <c r="H548">
        <v>3463.0120999999999</v>
      </c>
      <c r="I548">
        <v>66.510199999999998</v>
      </c>
      <c r="J548">
        <f t="shared" si="8"/>
        <v>1.0779872866870488E-2</v>
      </c>
    </row>
    <row r="549" spans="3:10" x14ac:dyDescent="0.2">
      <c r="C549">
        <v>541000</v>
      </c>
      <c r="D549">
        <v>58.32</v>
      </c>
      <c r="E549">
        <v>323.76920000000001</v>
      </c>
      <c r="F549">
        <v>58.32</v>
      </c>
      <c r="G549">
        <v>155.7071</v>
      </c>
      <c r="H549">
        <v>3399.0663</v>
      </c>
      <c r="I549">
        <v>-291.61309999999997</v>
      </c>
      <c r="J549">
        <f t="shared" si="8"/>
        <v>1.0799853516859718E-2</v>
      </c>
    </row>
    <row r="550" spans="3:10" x14ac:dyDescent="0.2">
      <c r="C550">
        <v>542000</v>
      </c>
      <c r="D550">
        <v>58.32</v>
      </c>
      <c r="E550">
        <v>323.7756</v>
      </c>
      <c r="F550">
        <v>58.32</v>
      </c>
      <c r="G550">
        <v>299.18630000000002</v>
      </c>
      <c r="H550">
        <v>3541.1255999999998</v>
      </c>
      <c r="I550">
        <v>131.7328</v>
      </c>
      <c r="J550">
        <f t="shared" si="8"/>
        <v>1.0819834166848947E-2</v>
      </c>
    </row>
    <row r="551" spans="3:10" x14ac:dyDescent="0.2">
      <c r="C551">
        <v>543000</v>
      </c>
      <c r="D551">
        <v>58.32</v>
      </c>
      <c r="E551">
        <v>323.78199999999998</v>
      </c>
      <c r="F551">
        <v>58.32</v>
      </c>
      <c r="G551">
        <v>10.0223</v>
      </c>
      <c r="H551">
        <v>3414.5913</v>
      </c>
      <c r="I551">
        <v>-175.57499999999999</v>
      </c>
      <c r="J551">
        <f t="shared" si="8"/>
        <v>1.0839814816838177E-2</v>
      </c>
    </row>
    <row r="552" spans="3:10" x14ac:dyDescent="0.2">
      <c r="C552">
        <v>544000</v>
      </c>
      <c r="D552">
        <v>58.32</v>
      </c>
      <c r="E552">
        <v>323.78840000000002</v>
      </c>
      <c r="F552">
        <v>58.32</v>
      </c>
      <c r="G552">
        <v>135.63489999999999</v>
      </c>
      <c r="H552">
        <v>3600.4576000000002</v>
      </c>
      <c r="I552">
        <v>280.78500000000003</v>
      </c>
      <c r="J552">
        <f t="shared" si="8"/>
        <v>1.0859795466827584E-2</v>
      </c>
    </row>
    <row r="553" spans="3:10" x14ac:dyDescent="0.2">
      <c r="C553">
        <v>545000</v>
      </c>
      <c r="D553">
        <v>58.32</v>
      </c>
      <c r="E553">
        <v>323.79480000000001</v>
      </c>
      <c r="F553">
        <v>58.32</v>
      </c>
      <c r="G553">
        <v>-186.20310000000001</v>
      </c>
      <c r="H553">
        <v>3365.7159999999999</v>
      </c>
      <c r="I553">
        <v>77.325199999999995</v>
      </c>
      <c r="J553">
        <f t="shared" si="8"/>
        <v>1.0879776116816812E-2</v>
      </c>
    </row>
    <row r="554" spans="3:10" x14ac:dyDescent="0.2">
      <c r="C554">
        <v>546000</v>
      </c>
      <c r="D554">
        <v>58.32</v>
      </c>
      <c r="E554">
        <v>323.80119999999999</v>
      </c>
      <c r="F554">
        <v>58.32</v>
      </c>
      <c r="G554">
        <v>-373.75040000000001</v>
      </c>
      <c r="H554">
        <v>3390.0365999999999</v>
      </c>
      <c r="I554">
        <v>26.502199999999998</v>
      </c>
      <c r="J554">
        <f t="shared" si="8"/>
        <v>1.0899756766806042E-2</v>
      </c>
    </row>
    <row r="555" spans="3:10" x14ac:dyDescent="0.2">
      <c r="C555">
        <v>547000</v>
      </c>
      <c r="D555">
        <v>58.32</v>
      </c>
      <c r="E555">
        <v>323.80759999999998</v>
      </c>
      <c r="F555">
        <v>58.32</v>
      </c>
      <c r="G555">
        <v>-120.7825</v>
      </c>
      <c r="H555">
        <v>3383.0632000000001</v>
      </c>
      <c r="I555">
        <v>-184.298</v>
      </c>
      <c r="J555">
        <f t="shared" si="8"/>
        <v>1.0919737416795272E-2</v>
      </c>
    </row>
    <row r="556" spans="3:10" x14ac:dyDescent="0.2">
      <c r="C556">
        <v>548000</v>
      </c>
      <c r="D556">
        <v>58.32</v>
      </c>
      <c r="E556">
        <v>323.81400000000002</v>
      </c>
      <c r="F556">
        <v>58.32</v>
      </c>
      <c r="G556">
        <v>-21.110099999999999</v>
      </c>
      <c r="H556">
        <v>3383.7737000000002</v>
      </c>
      <c r="I556">
        <v>32.4129</v>
      </c>
      <c r="J556">
        <f t="shared" si="8"/>
        <v>1.0939718066784678E-2</v>
      </c>
    </row>
    <row r="557" spans="3:10" x14ac:dyDescent="0.2">
      <c r="C557">
        <v>549000</v>
      </c>
      <c r="D557">
        <v>58.32</v>
      </c>
      <c r="E557">
        <v>323.82040000000001</v>
      </c>
      <c r="F557">
        <v>58.32</v>
      </c>
      <c r="G557">
        <v>73.573499999999996</v>
      </c>
      <c r="H557">
        <v>3388.9585000000002</v>
      </c>
      <c r="I557">
        <v>-195.83090000000001</v>
      </c>
      <c r="J557">
        <f t="shared" si="8"/>
        <v>1.0959698716773908E-2</v>
      </c>
    </row>
    <row r="558" spans="3:10" x14ac:dyDescent="0.2">
      <c r="C558">
        <v>550000</v>
      </c>
      <c r="D558">
        <v>58.32</v>
      </c>
      <c r="E558">
        <v>323.82679999999999</v>
      </c>
      <c r="F558">
        <v>58.32</v>
      </c>
      <c r="G558">
        <v>240.3758</v>
      </c>
      <c r="H558">
        <v>3503.9061999999999</v>
      </c>
      <c r="I558">
        <v>52.338700000000003</v>
      </c>
      <c r="J558">
        <f t="shared" si="8"/>
        <v>1.0979679366763138E-2</v>
      </c>
    </row>
    <row r="559" spans="3:10" x14ac:dyDescent="0.2">
      <c r="C559">
        <v>551000</v>
      </c>
      <c r="D559">
        <v>58.32</v>
      </c>
      <c r="E559">
        <v>323.83319999999998</v>
      </c>
      <c r="F559">
        <v>58.32</v>
      </c>
      <c r="G559">
        <v>147.2861</v>
      </c>
      <c r="H559">
        <v>3583.7876999999999</v>
      </c>
      <c r="I559">
        <v>-115.9267</v>
      </c>
      <c r="J559">
        <f t="shared" si="8"/>
        <v>1.0999660016752367E-2</v>
      </c>
    </row>
    <row r="560" spans="3:10" x14ac:dyDescent="0.2">
      <c r="C560">
        <v>552000</v>
      </c>
      <c r="D560">
        <v>58.32</v>
      </c>
      <c r="E560">
        <v>323.83960000000002</v>
      </c>
      <c r="F560">
        <v>58.32</v>
      </c>
      <c r="G560">
        <v>-13.363</v>
      </c>
      <c r="H560">
        <v>3530.3227999999999</v>
      </c>
      <c r="I560">
        <v>212.55119999999999</v>
      </c>
      <c r="J560">
        <f t="shared" si="8"/>
        <v>1.1019640666741774E-2</v>
      </c>
    </row>
    <row r="561" spans="3:10" x14ac:dyDescent="0.2">
      <c r="C561">
        <v>553000</v>
      </c>
      <c r="D561">
        <v>58.32</v>
      </c>
      <c r="E561">
        <v>323.846</v>
      </c>
      <c r="F561">
        <v>58.32</v>
      </c>
      <c r="G561">
        <v>245.6328</v>
      </c>
      <c r="H561">
        <v>3662.9236000000001</v>
      </c>
      <c r="I561">
        <v>52.836300000000001</v>
      </c>
      <c r="J561">
        <f t="shared" si="8"/>
        <v>1.1039621316731004E-2</v>
      </c>
    </row>
    <row r="562" spans="3:10" x14ac:dyDescent="0.2">
      <c r="C562">
        <v>554000</v>
      </c>
      <c r="D562">
        <v>58.32</v>
      </c>
      <c r="E562">
        <v>323.85239999999999</v>
      </c>
      <c r="F562">
        <v>58.32</v>
      </c>
      <c r="G562">
        <v>-28.633099999999999</v>
      </c>
      <c r="H562">
        <v>3330.0515999999998</v>
      </c>
      <c r="I562">
        <v>-19.882899999999999</v>
      </c>
      <c r="J562">
        <f t="shared" si="8"/>
        <v>1.1059601966720232E-2</v>
      </c>
    </row>
    <row r="563" spans="3:10" x14ac:dyDescent="0.2">
      <c r="C563">
        <v>555000</v>
      </c>
      <c r="D563">
        <v>58.32</v>
      </c>
      <c r="E563">
        <v>323.85879999999997</v>
      </c>
      <c r="F563">
        <v>58.32</v>
      </c>
      <c r="G563">
        <v>124.4397</v>
      </c>
      <c r="H563">
        <v>3695.3222999999998</v>
      </c>
      <c r="I563">
        <v>105.42659999999999</v>
      </c>
      <c r="J563">
        <f t="shared" si="8"/>
        <v>1.1079582616709462E-2</v>
      </c>
    </row>
    <row r="564" spans="3:10" x14ac:dyDescent="0.2">
      <c r="C564">
        <v>556000</v>
      </c>
      <c r="D564">
        <v>58.32</v>
      </c>
      <c r="E564">
        <v>323.86529999999999</v>
      </c>
      <c r="F564">
        <v>58.32</v>
      </c>
      <c r="G564">
        <v>-203.34289999999999</v>
      </c>
      <c r="H564">
        <v>3317.2136</v>
      </c>
      <c r="I564">
        <v>-196.76339999999999</v>
      </c>
      <c r="J564">
        <f t="shared" si="8"/>
        <v>1.1099875464354873E-2</v>
      </c>
    </row>
    <row r="565" spans="3:10" x14ac:dyDescent="0.2">
      <c r="C565">
        <v>557000</v>
      </c>
      <c r="D565">
        <v>58.32</v>
      </c>
      <c r="E565">
        <v>323.87169999999998</v>
      </c>
      <c r="F565">
        <v>58.32</v>
      </c>
      <c r="G565">
        <v>211.881</v>
      </c>
      <c r="H565">
        <v>3649.3602000000001</v>
      </c>
      <c r="I565">
        <v>474.90949999999998</v>
      </c>
      <c r="J565">
        <f t="shared" si="8"/>
        <v>1.1119856114344103E-2</v>
      </c>
    </row>
    <row r="566" spans="3:10" x14ac:dyDescent="0.2">
      <c r="C566">
        <v>558000</v>
      </c>
      <c r="D566">
        <v>58.32</v>
      </c>
      <c r="E566">
        <v>323.87810000000002</v>
      </c>
      <c r="F566">
        <v>58.32</v>
      </c>
      <c r="G566">
        <v>-68.724900000000005</v>
      </c>
      <c r="H566">
        <v>3474.6949</v>
      </c>
      <c r="I566">
        <v>-39.372999999999998</v>
      </c>
      <c r="J566">
        <f t="shared" si="8"/>
        <v>1.113983676433351E-2</v>
      </c>
    </row>
    <row r="567" spans="3:10" x14ac:dyDescent="0.2">
      <c r="C567">
        <v>559000</v>
      </c>
      <c r="D567">
        <v>58.32</v>
      </c>
      <c r="E567">
        <v>323.8845</v>
      </c>
      <c r="F567">
        <v>58.32</v>
      </c>
      <c r="G567">
        <v>348.05119999999999</v>
      </c>
      <c r="H567">
        <v>3824.5317</v>
      </c>
      <c r="I567">
        <v>203.6942</v>
      </c>
      <c r="J567">
        <f t="shared" si="8"/>
        <v>1.1159817414322738E-2</v>
      </c>
    </row>
    <row r="568" spans="3:10" x14ac:dyDescent="0.2">
      <c r="C568">
        <v>560000</v>
      </c>
      <c r="D568">
        <v>58.32</v>
      </c>
      <c r="E568">
        <v>323.89089999999999</v>
      </c>
      <c r="F568">
        <v>58.32</v>
      </c>
      <c r="G568">
        <v>-202.17169999999999</v>
      </c>
      <c r="H568">
        <v>3421.6750999999999</v>
      </c>
      <c r="I568">
        <v>-344.14670000000001</v>
      </c>
      <c r="J568">
        <f t="shared" si="8"/>
        <v>1.1179798064311968E-2</v>
      </c>
    </row>
    <row r="569" spans="3:10" x14ac:dyDescent="0.2">
      <c r="C569">
        <v>561000</v>
      </c>
      <c r="D569">
        <v>58.32</v>
      </c>
      <c r="E569">
        <v>323.89729999999997</v>
      </c>
      <c r="F569">
        <v>58.32</v>
      </c>
      <c r="G569">
        <v>58.880699999999997</v>
      </c>
      <c r="H569">
        <v>3760.4468999999999</v>
      </c>
      <c r="I569">
        <v>365.24079999999998</v>
      </c>
      <c r="J569">
        <f t="shared" si="8"/>
        <v>1.1199778714301199E-2</v>
      </c>
    </row>
    <row r="570" spans="3:10" x14ac:dyDescent="0.2">
      <c r="C570">
        <v>562000</v>
      </c>
      <c r="D570">
        <v>58.32</v>
      </c>
      <c r="E570">
        <v>323.90370000000001</v>
      </c>
      <c r="F570">
        <v>58.32</v>
      </c>
      <c r="G570">
        <v>-500.01459999999997</v>
      </c>
      <c r="H570">
        <v>3289.4450000000002</v>
      </c>
      <c r="I570">
        <v>-215.88980000000001</v>
      </c>
      <c r="J570">
        <f t="shared" si="8"/>
        <v>1.1219759364290604E-2</v>
      </c>
    </row>
    <row r="571" spans="3:10" x14ac:dyDescent="0.2">
      <c r="C571">
        <v>563000</v>
      </c>
      <c r="D571">
        <v>58.32</v>
      </c>
      <c r="E571">
        <v>323.9101</v>
      </c>
      <c r="F571">
        <v>58.32</v>
      </c>
      <c r="G571">
        <v>105.43940000000001</v>
      </c>
      <c r="H571">
        <v>3579.2649999999999</v>
      </c>
      <c r="I571">
        <v>222.73159999999999</v>
      </c>
      <c r="J571">
        <f t="shared" si="8"/>
        <v>1.1239740014279834E-2</v>
      </c>
    </row>
    <row r="572" spans="3:10" x14ac:dyDescent="0.2">
      <c r="C572">
        <v>564000</v>
      </c>
      <c r="D572">
        <v>58.32</v>
      </c>
      <c r="E572">
        <v>323.91649999999998</v>
      </c>
      <c r="F572">
        <v>58.32</v>
      </c>
      <c r="G572">
        <v>-210.6172</v>
      </c>
      <c r="H572">
        <v>3448.3759</v>
      </c>
      <c r="I572">
        <v>-139.67779999999999</v>
      </c>
      <c r="J572">
        <f t="shared" si="8"/>
        <v>1.1259720664269064E-2</v>
      </c>
    </row>
    <row r="573" spans="3:10" x14ac:dyDescent="0.2">
      <c r="C573">
        <v>565000</v>
      </c>
      <c r="D573">
        <v>58.32</v>
      </c>
      <c r="E573">
        <v>323.92290000000003</v>
      </c>
      <c r="F573">
        <v>58.32</v>
      </c>
      <c r="G573">
        <v>185.71709999999999</v>
      </c>
      <c r="H573">
        <v>3843.4811</v>
      </c>
      <c r="I573">
        <v>351.81939999999997</v>
      </c>
      <c r="J573">
        <f t="shared" si="8"/>
        <v>1.1279701314258471E-2</v>
      </c>
    </row>
    <row r="574" spans="3:10" x14ac:dyDescent="0.2">
      <c r="C574">
        <v>566000</v>
      </c>
      <c r="D574">
        <v>58.32</v>
      </c>
      <c r="E574">
        <v>323.92930000000001</v>
      </c>
      <c r="F574">
        <v>58.32</v>
      </c>
      <c r="G574">
        <v>143.34960000000001</v>
      </c>
      <c r="H574">
        <v>3621.4002</v>
      </c>
      <c r="I574">
        <v>-27.450299999999999</v>
      </c>
      <c r="J574">
        <f t="shared" si="8"/>
        <v>1.12996819642477E-2</v>
      </c>
    </row>
    <row r="575" spans="3:10" x14ac:dyDescent="0.2">
      <c r="C575">
        <v>567000</v>
      </c>
      <c r="D575">
        <v>58.32</v>
      </c>
      <c r="E575">
        <v>323.9357</v>
      </c>
      <c r="F575">
        <v>58.32</v>
      </c>
      <c r="G575">
        <v>-132.70679999999999</v>
      </c>
      <c r="H575">
        <v>3530.1651000000002</v>
      </c>
      <c r="I575">
        <v>-201.5703</v>
      </c>
      <c r="J575">
        <f t="shared" si="8"/>
        <v>1.131966261423693E-2</v>
      </c>
    </row>
    <row r="576" spans="3:10" x14ac:dyDescent="0.2">
      <c r="C576">
        <v>568000</v>
      </c>
      <c r="D576">
        <v>58.32</v>
      </c>
      <c r="E576">
        <v>323.94209999999998</v>
      </c>
      <c r="F576">
        <v>58.32</v>
      </c>
      <c r="G576">
        <v>269.02350000000001</v>
      </c>
      <c r="H576">
        <v>3721.3191000000002</v>
      </c>
      <c r="I576">
        <v>310.9033</v>
      </c>
      <c r="J576">
        <f t="shared" si="8"/>
        <v>1.1339643264226158E-2</v>
      </c>
    </row>
    <row r="577" spans="3:10" x14ac:dyDescent="0.2">
      <c r="C577">
        <v>569000</v>
      </c>
      <c r="D577">
        <v>58.32</v>
      </c>
      <c r="E577">
        <v>323.94850000000002</v>
      </c>
      <c r="F577">
        <v>58.32</v>
      </c>
      <c r="G577">
        <v>-422.90769999999998</v>
      </c>
      <c r="H577">
        <v>3225.0700999999999</v>
      </c>
      <c r="I577">
        <v>-414.98700000000002</v>
      </c>
      <c r="J577">
        <f t="shared" si="8"/>
        <v>1.1359623914215565E-2</v>
      </c>
    </row>
    <row r="578" spans="3:10" x14ac:dyDescent="0.2">
      <c r="C578">
        <v>570000</v>
      </c>
      <c r="D578">
        <v>58.32</v>
      </c>
      <c r="E578">
        <v>323.95490000000001</v>
      </c>
      <c r="F578">
        <v>58.32</v>
      </c>
      <c r="G578">
        <v>236.21459999999999</v>
      </c>
      <c r="H578">
        <v>3673.8859000000002</v>
      </c>
      <c r="I578">
        <v>-8.6542999999999992</v>
      </c>
      <c r="J578">
        <f t="shared" si="8"/>
        <v>1.1379604564204795E-2</v>
      </c>
    </row>
    <row r="579" spans="3:10" x14ac:dyDescent="0.2">
      <c r="C579">
        <v>571000</v>
      </c>
      <c r="D579">
        <v>58.32</v>
      </c>
      <c r="E579">
        <v>323.96129999999999</v>
      </c>
      <c r="F579">
        <v>58.32</v>
      </c>
      <c r="G579">
        <v>133.71039999999999</v>
      </c>
      <c r="H579">
        <v>3722.6024000000002</v>
      </c>
      <c r="I579">
        <v>213.7236</v>
      </c>
      <c r="J579">
        <f t="shared" si="8"/>
        <v>1.1399585214194024E-2</v>
      </c>
    </row>
    <row r="580" spans="3:10" x14ac:dyDescent="0.2">
      <c r="C580">
        <v>572000</v>
      </c>
      <c r="D580">
        <v>58.32</v>
      </c>
      <c r="E580">
        <v>323.96769999999998</v>
      </c>
      <c r="F580">
        <v>58.32</v>
      </c>
      <c r="G580">
        <v>190.7516</v>
      </c>
      <c r="H580">
        <v>3817.0749000000001</v>
      </c>
      <c r="I580">
        <v>212.0866</v>
      </c>
      <c r="J580">
        <f t="shared" si="8"/>
        <v>1.1419565864183254E-2</v>
      </c>
    </row>
    <row r="581" spans="3:10" x14ac:dyDescent="0.2">
      <c r="C581">
        <v>573000</v>
      </c>
      <c r="D581">
        <v>58.32</v>
      </c>
      <c r="E581">
        <v>323.9742</v>
      </c>
      <c r="F581">
        <v>58.32</v>
      </c>
      <c r="G581">
        <v>-323.8048</v>
      </c>
      <c r="H581">
        <v>3579.1821</v>
      </c>
      <c r="I581">
        <v>-7.6005000000000003</v>
      </c>
      <c r="J581">
        <f t="shared" si="8"/>
        <v>1.1439858711828664E-2</v>
      </c>
    </row>
    <row r="582" spans="3:10" x14ac:dyDescent="0.2">
      <c r="C582">
        <v>574000</v>
      </c>
      <c r="D582">
        <v>58.32</v>
      </c>
      <c r="E582">
        <v>323.98059999999998</v>
      </c>
      <c r="F582">
        <v>58.32</v>
      </c>
      <c r="G582">
        <v>238.14830000000001</v>
      </c>
      <c r="H582">
        <v>3840.2085999999999</v>
      </c>
      <c r="I582">
        <v>320.59140000000002</v>
      </c>
      <c r="J582">
        <f t="shared" si="8"/>
        <v>1.1459839361817895E-2</v>
      </c>
    </row>
    <row r="583" spans="3:10" x14ac:dyDescent="0.2">
      <c r="C583">
        <v>575000</v>
      </c>
      <c r="D583">
        <v>58.32</v>
      </c>
      <c r="E583">
        <v>323.98700000000002</v>
      </c>
      <c r="F583">
        <v>58.32</v>
      </c>
      <c r="G583">
        <v>-159.6464</v>
      </c>
      <c r="H583">
        <v>3617.9268000000002</v>
      </c>
      <c r="I583">
        <v>27.055599999999998</v>
      </c>
      <c r="J583">
        <f t="shared" si="8"/>
        <v>1.1479820011807302E-2</v>
      </c>
    </row>
    <row r="584" spans="3:10" x14ac:dyDescent="0.2">
      <c r="C584">
        <v>576000</v>
      </c>
      <c r="D584">
        <v>58.32</v>
      </c>
      <c r="E584">
        <v>323.99340000000001</v>
      </c>
      <c r="F584">
        <v>58.32</v>
      </c>
      <c r="G584">
        <v>106.2329</v>
      </c>
      <c r="H584">
        <v>3688.6210000000001</v>
      </c>
      <c r="I584">
        <v>-55.647599999999997</v>
      </c>
      <c r="J584">
        <f t="shared" si="8"/>
        <v>1.149980066179653E-2</v>
      </c>
    </row>
    <row r="585" spans="3:10" x14ac:dyDescent="0.2">
      <c r="C585">
        <v>577000</v>
      </c>
      <c r="D585">
        <v>58.32</v>
      </c>
      <c r="E585">
        <v>323.99979999999999</v>
      </c>
      <c r="F585">
        <v>58.32</v>
      </c>
      <c r="G585">
        <v>-213.80289999999999</v>
      </c>
      <c r="H585">
        <v>3640.6255000000001</v>
      </c>
      <c r="I585">
        <v>9.4739000000000004</v>
      </c>
      <c r="J585">
        <f t="shared" si="8"/>
        <v>1.151978131178576E-2</v>
      </c>
    </row>
    <row r="586" spans="3:10" x14ac:dyDescent="0.2">
      <c r="C586">
        <v>578000</v>
      </c>
      <c r="D586">
        <v>58.32</v>
      </c>
      <c r="E586">
        <v>324.00619999999998</v>
      </c>
      <c r="F586">
        <v>58.32</v>
      </c>
      <c r="G586">
        <v>-166.44049999999999</v>
      </c>
      <c r="H586">
        <v>3735.1983</v>
      </c>
      <c r="I586">
        <v>61.638199999999998</v>
      </c>
      <c r="J586">
        <f t="shared" ref="J586:J649" si="9">(E586-$E$9)/$E$9</f>
        <v>1.153976196177499E-2</v>
      </c>
    </row>
    <row r="587" spans="3:10" x14ac:dyDescent="0.2">
      <c r="C587">
        <v>579000</v>
      </c>
      <c r="D587">
        <v>58.32</v>
      </c>
      <c r="E587">
        <v>324.01260000000002</v>
      </c>
      <c r="F587">
        <v>58.32</v>
      </c>
      <c r="G587">
        <v>-225.8766</v>
      </c>
      <c r="H587">
        <v>3616.5938999999998</v>
      </c>
      <c r="I587">
        <v>-174.29169999999999</v>
      </c>
      <c r="J587">
        <f t="shared" si="9"/>
        <v>1.1559742611764397E-2</v>
      </c>
    </row>
    <row r="588" spans="3:10" x14ac:dyDescent="0.2">
      <c r="C588">
        <v>580000</v>
      </c>
      <c r="D588">
        <v>58.32</v>
      </c>
      <c r="E588">
        <v>324.01900000000001</v>
      </c>
      <c r="F588">
        <v>58.32</v>
      </c>
      <c r="G588">
        <v>124.31310000000001</v>
      </c>
      <c r="H588">
        <v>3703.471</v>
      </c>
      <c r="I588">
        <v>149.80719999999999</v>
      </c>
      <c r="J588">
        <f t="shared" si="9"/>
        <v>1.1579723261753626E-2</v>
      </c>
    </row>
    <row r="589" spans="3:10" x14ac:dyDescent="0.2">
      <c r="C589">
        <v>581000</v>
      </c>
      <c r="D589">
        <v>58.32</v>
      </c>
      <c r="E589">
        <v>324.02539999999999</v>
      </c>
      <c r="F589">
        <v>58.32</v>
      </c>
      <c r="G589">
        <v>-106.5943</v>
      </c>
      <c r="H589">
        <v>3762.5936000000002</v>
      </c>
      <c r="I589">
        <v>-71.761700000000005</v>
      </c>
      <c r="J589">
        <f t="shared" si="9"/>
        <v>1.1599703911742856E-2</v>
      </c>
    </row>
    <row r="590" spans="3:10" x14ac:dyDescent="0.2">
      <c r="C590">
        <v>582000</v>
      </c>
      <c r="D590">
        <v>58.32</v>
      </c>
      <c r="E590">
        <v>324.03179999999998</v>
      </c>
      <c r="F590">
        <v>58.32</v>
      </c>
      <c r="G590">
        <v>125.4547</v>
      </c>
      <c r="H590">
        <v>3715.6066999999998</v>
      </c>
      <c r="I590">
        <v>-145.21549999999999</v>
      </c>
      <c r="J590">
        <f t="shared" si="9"/>
        <v>1.1619684561732084E-2</v>
      </c>
    </row>
    <row r="591" spans="3:10" x14ac:dyDescent="0.2">
      <c r="C591">
        <v>583000</v>
      </c>
      <c r="D591">
        <v>58.32</v>
      </c>
      <c r="E591">
        <v>324.03820000000002</v>
      </c>
      <c r="F591">
        <v>58.32</v>
      </c>
      <c r="G591">
        <v>-157.76660000000001</v>
      </c>
      <c r="H591">
        <v>3749.7937999999999</v>
      </c>
      <c r="I591">
        <v>-145.86770000000001</v>
      </c>
      <c r="J591">
        <f t="shared" si="9"/>
        <v>1.1639665211721491E-2</v>
      </c>
    </row>
    <row r="592" spans="3:10" x14ac:dyDescent="0.2">
      <c r="C592">
        <v>584000</v>
      </c>
      <c r="D592">
        <v>58.32</v>
      </c>
      <c r="E592">
        <v>324.0446</v>
      </c>
      <c r="F592">
        <v>58.32</v>
      </c>
      <c r="G592">
        <v>220.7698</v>
      </c>
      <c r="H592">
        <v>3900.6916999999999</v>
      </c>
      <c r="I592">
        <v>65.022999999999996</v>
      </c>
      <c r="J592">
        <f t="shared" si="9"/>
        <v>1.1659645861710722E-2</v>
      </c>
    </row>
    <row r="593" spans="3:10" x14ac:dyDescent="0.2">
      <c r="C593">
        <v>585000</v>
      </c>
      <c r="D593">
        <v>58.32</v>
      </c>
      <c r="E593">
        <v>324.05099999999999</v>
      </c>
      <c r="F593">
        <v>58.32</v>
      </c>
      <c r="G593">
        <v>47.193199999999997</v>
      </c>
      <c r="H593">
        <v>3750.9832999999999</v>
      </c>
      <c r="I593">
        <v>-98.039400000000001</v>
      </c>
      <c r="J593">
        <f t="shared" si="9"/>
        <v>1.167962651169995E-2</v>
      </c>
    </row>
    <row r="594" spans="3:10" x14ac:dyDescent="0.2">
      <c r="C594">
        <v>586000</v>
      </c>
      <c r="D594">
        <v>58.32</v>
      </c>
      <c r="E594">
        <v>324.05739999999997</v>
      </c>
      <c r="F594">
        <v>58.32</v>
      </c>
      <c r="G594">
        <v>-162.10830000000001</v>
      </c>
      <c r="H594">
        <v>3867.7710999999999</v>
      </c>
      <c r="I594">
        <v>-43.636699999999998</v>
      </c>
      <c r="J594">
        <f t="shared" si="9"/>
        <v>1.169960716168918E-2</v>
      </c>
    </row>
    <row r="595" spans="3:10" x14ac:dyDescent="0.2">
      <c r="C595">
        <v>587000</v>
      </c>
      <c r="D595">
        <v>58.32</v>
      </c>
      <c r="E595">
        <v>324.06380000000001</v>
      </c>
      <c r="F595">
        <v>58.32</v>
      </c>
      <c r="G595">
        <v>138.90710000000001</v>
      </c>
      <c r="H595">
        <v>3824.8631999999998</v>
      </c>
      <c r="I595">
        <v>205.0866</v>
      </c>
      <c r="J595">
        <f t="shared" si="9"/>
        <v>1.1719587811678587E-2</v>
      </c>
    </row>
    <row r="596" spans="3:10" x14ac:dyDescent="0.2">
      <c r="C596">
        <v>588000</v>
      </c>
      <c r="D596">
        <v>58.32</v>
      </c>
      <c r="E596">
        <v>324.0702</v>
      </c>
      <c r="F596">
        <v>58.32</v>
      </c>
      <c r="G596">
        <v>-46.308399999999999</v>
      </c>
      <c r="H596">
        <v>3881.5457000000001</v>
      </c>
      <c r="I596">
        <v>42.402900000000002</v>
      </c>
      <c r="J596">
        <f t="shared" si="9"/>
        <v>1.1739568461667816E-2</v>
      </c>
    </row>
    <row r="597" spans="3:10" x14ac:dyDescent="0.2">
      <c r="C597">
        <v>589000</v>
      </c>
      <c r="D597">
        <v>58.32</v>
      </c>
      <c r="E597">
        <v>324.07670000000002</v>
      </c>
      <c r="F597">
        <v>58.32</v>
      </c>
      <c r="G597">
        <v>-172.8415</v>
      </c>
      <c r="H597">
        <v>3795.9277000000002</v>
      </c>
      <c r="I597">
        <v>13.9939</v>
      </c>
      <c r="J597">
        <f t="shared" si="9"/>
        <v>1.1759861309313228E-2</v>
      </c>
    </row>
    <row r="598" spans="3:10" x14ac:dyDescent="0.2">
      <c r="C598">
        <v>590000</v>
      </c>
      <c r="D598">
        <v>58.32</v>
      </c>
      <c r="E598">
        <v>324.0831</v>
      </c>
      <c r="F598">
        <v>58.32</v>
      </c>
      <c r="G598">
        <v>-351.15929999999997</v>
      </c>
      <c r="H598">
        <v>3803.9661000000001</v>
      </c>
      <c r="I598">
        <v>190.92679999999999</v>
      </c>
      <c r="J598">
        <f t="shared" si="9"/>
        <v>1.1779841959302456E-2</v>
      </c>
    </row>
    <row r="599" spans="3:10" x14ac:dyDescent="0.2">
      <c r="C599">
        <v>591000</v>
      </c>
      <c r="D599">
        <v>58.32</v>
      </c>
      <c r="E599">
        <v>324.08949999999999</v>
      </c>
      <c r="F599">
        <v>58.32</v>
      </c>
      <c r="G599">
        <v>-58.8371</v>
      </c>
      <c r="H599">
        <v>3814.5063</v>
      </c>
      <c r="I599">
        <v>-128.73779999999999</v>
      </c>
      <c r="J599">
        <f t="shared" si="9"/>
        <v>1.1799822609291686E-2</v>
      </c>
    </row>
    <row r="600" spans="3:10" x14ac:dyDescent="0.2">
      <c r="C600">
        <v>592000</v>
      </c>
      <c r="D600">
        <v>58.32</v>
      </c>
      <c r="E600">
        <v>324.09589999999997</v>
      </c>
      <c r="F600">
        <v>58.32</v>
      </c>
      <c r="G600">
        <v>226.071</v>
      </c>
      <c r="H600">
        <v>3741.5587</v>
      </c>
      <c r="I600">
        <v>-122.2916</v>
      </c>
      <c r="J600">
        <f t="shared" si="9"/>
        <v>1.1819803259280916E-2</v>
      </c>
    </row>
    <row r="601" spans="3:10" x14ac:dyDescent="0.2">
      <c r="C601">
        <v>593000</v>
      </c>
      <c r="D601">
        <v>58.32</v>
      </c>
      <c r="E601">
        <v>324.10230000000001</v>
      </c>
      <c r="F601">
        <v>58.32</v>
      </c>
      <c r="G601">
        <v>-1.2234</v>
      </c>
      <c r="H601">
        <v>3681.7925</v>
      </c>
      <c r="I601">
        <v>-176.02119999999999</v>
      </c>
      <c r="J601">
        <f t="shared" si="9"/>
        <v>1.1839783909270324E-2</v>
      </c>
    </row>
    <row r="602" spans="3:10" x14ac:dyDescent="0.2">
      <c r="C602">
        <v>594000</v>
      </c>
      <c r="D602">
        <v>58.32</v>
      </c>
      <c r="E602">
        <v>324.1087</v>
      </c>
      <c r="F602">
        <v>58.32</v>
      </c>
      <c r="G602">
        <v>441.68560000000002</v>
      </c>
      <c r="H602">
        <v>3977.3755000000001</v>
      </c>
      <c r="I602">
        <v>124.9067</v>
      </c>
      <c r="J602">
        <f t="shared" si="9"/>
        <v>1.1859764559259552E-2</v>
      </c>
    </row>
    <row r="603" spans="3:10" x14ac:dyDescent="0.2">
      <c r="C603">
        <v>595000</v>
      </c>
      <c r="D603">
        <v>58.32</v>
      </c>
      <c r="E603">
        <v>324.11509999999998</v>
      </c>
      <c r="F603">
        <v>58.32</v>
      </c>
      <c r="G603">
        <v>53.558</v>
      </c>
      <c r="H603">
        <v>3707.0407</v>
      </c>
      <c r="I603">
        <v>-113.24209999999999</v>
      </c>
      <c r="J603">
        <f t="shared" si="9"/>
        <v>1.1879745209248782E-2</v>
      </c>
    </row>
    <row r="604" spans="3:10" x14ac:dyDescent="0.2">
      <c r="C604">
        <v>596000</v>
      </c>
      <c r="D604">
        <v>58.32</v>
      </c>
      <c r="E604">
        <v>324.12150000000003</v>
      </c>
      <c r="F604">
        <v>58.32</v>
      </c>
      <c r="G604">
        <v>-11.699199999999999</v>
      </c>
      <c r="H604">
        <v>3793.2148000000002</v>
      </c>
      <c r="I604">
        <v>194.02789999999999</v>
      </c>
      <c r="J604">
        <f t="shared" si="9"/>
        <v>1.1899725859238189E-2</v>
      </c>
    </row>
    <row r="605" spans="3:10" x14ac:dyDescent="0.2">
      <c r="C605">
        <v>597000</v>
      </c>
      <c r="D605">
        <v>58.32</v>
      </c>
      <c r="E605">
        <v>324.12790000000001</v>
      </c>
      <c r="F605">
        <v>58.32</v>
      </c>
      <c r="G605">
        <v>-330.512</v>
      </c>
      <c r="H605">
        <v>3771.3856999999998</v>
      </c>
      <c r="I605">
        <v>-10.252000000000001</v>
      </c>
      <c r="J605">
        <f t="shared" si="9"/>
        <v>1.1919706509227418E-2</v>
      </c>
    </row>
    <row r="606" spans="3:10" x14ac:dyDescent="0.2">
      <c r="C606">
        <v>598000</v>
      </c>
      <c r="D606">
        <v>58.32</v>
      </c>
      <c r="E606">
        <v>324.1343</v>
      </c>
      <c r="F606">
        <v>58.32</v>
      </c>
      <c r="G606">
        <v>-273.36599999999999</v>
      </c>
      <c r="H606">
        <v>3827.1601999999998</v>
      </c>
      <c r="I606">
        <v>128.50110000000001</v>
      </c>
      <c r="J606">
        <f t="shared" si="9"/>
        <v>1.1939687159216648E-2</v>
      </c>
    </row>
    <row r="607" spans="3:10" x14ac:dyDescent="0.2">
      <c r="C607">
        <v>599000</v>
      </c>
      <c r="D607">
        <v>58.32</v>
      </c>
      <c r="E607">
        <v>324.14069999999998</v>
      </c>
      <c r="F607">
        <v>58.32</v>
      </c>
      <c r="G607">
        <v>41.810499999999998</v>
      </c>
      <c r="H607">
        <v>3772.5394999999999</v>
      </c>
      <c r="I607">
        <v>-140.4358</v>
      </c>
      <c r="J607">
        <f t="shared" si="9"/>
        <v>1.1959667809205876E-2</v>
      </c>
    </row>
    <row r="608" spans="3:10" x14ac:dyDescent="0.2">
      <c r="C608">
        <v>600000</v>
      </c>
      <c r="D608">
        <v>58.32</v>
      </c>
      <c r="E608">
        <v>324.14710000000002</v>
      </c>
      <c r="F608">
        <v>58.32</v>
      </c>
      <c r="G608">
        <v>226.41290000000001</v>
      </c>
      <c r="H608">
        <v>4039.4978000000001</v>
      </c>
      <c r="I608">
        <v>77.992900000000006</v>
      </c>
      <c r="J608">
        <f t="shared" si="9"/>
        <v>1.1979648459195283E-2</v>
      </c>
    </row>
    <row r="609" spans="3:10" x14ac:dyDescent="0.2">
      <c r="C609">
        <v>601000</v>
      </c>
      <c r="D609">
        <v>58.32</v>
      </c>
      <c r="E609">
        <v>324.15350000000001</v>
      </c>
      <c r="F609">
        <v>58.32</v>
      </c>
      <c r="G609">
        <v>-99.7239</v>
      </c>
      <c r="H609">
        <v>3675.1929</v>
      </c>
      <c r="I609">
        <v>-373.79629999999997</v>
      </c>
      <c r="J609">
        <f t="shared" si="9"/>
        <v>1.1999629109184513E-2</v>
      </c>
    </row>
    <row r="610" spans="3:10" x14ac:dyDescent="0.2">
      <c r="C610">
        <v>602000</v>
      </c>
      <c r="D610">
        <v>58.32</v>
      </c>
      <c r="E610">
        <v>324.15989999999999</v>
      </c>
      <c r="F610">
        <v>58.32</v>
      </c>
      <c r="G610">
        <v>172.65199999999999</v>
      </c>
      <c r="H610">
        <v>3931.1498000000001</v>
      </c>
      <c r="I610">
        <v>-33.640599999999999</v>
      </c>
      <c r="J610">
        <f t="shared" si="9"/>
        <v>1.2019609759173742E-2</v>
      </c>
    </row>
    <row r="611" spans="3:10" x14ac:dyDescent="0.2">
      <c r="C611">
        <v>603000</v>
      </c>
      <c r="D611">
        <v>58.32</v>
      </c>
      <c r="E611">
        <v>324.16629999999998</v>
      </c>
      <c r="F611">
        <v>58.32</v>
      </c>
      <c r="G611">
        <v>14.8706</v>
      </c>
      <c r="H611">
        <v>3862.8996999999999</v>
      </c>
      <c r="I611">
        <v>-215.8579</v>
      </c>
      <c r="J611">
        <f t="shared" si="9"/>
        <v>1.2039590409162972E-2</v>
      </c>
    </row>
    <row r="612" spans="3:10" x14ac:dyDescent="0.2">
      <c r="C612">
        <v>604000</v>
      </c>
      <c r="D612">
        <v>58.32</v>
      </c>
      <c r="E612">
        <v>324.17270000000002</v>
      </c>
      <c r="F612">
        <v>58.32</v>
      </c>
      <c r="G612">
        <v>-87.181399999999996</v>
      </c>
      <c r="H612">
        <v>3852.1001000000001</v>
      </c>
      <c r="I612">
        <v>71.908299999999997</v>
      </c>
      <c r="J612">
        <f t="shared" si="9"/>
        <v>1.2059571059152379E-2</v>
      </c>
    </row>
    <row r="613" spans="3:10" x14ac:dyDescent="0.2">
      <c r="C613">
        <v>605000</v>
      </c>
      <c r="D613">
        <v>58.32</v>
      </c>
      <c r="E613">
        <v>324.17910000000001</v>
      </c>
      <c r="F613">
        <v>58.32</v>
      </c>
      <c r="G613">
        <v>-340.05720000000002</v>
      </c>
      <c r="H613">
        <v>3819.1686</v>
      </c>
      <c r="I613">
        <v>-24.0244</v>
      </c>
      <c r="J613">
        <f t="shared" si="9"/>
        <v>1.2079551709141609E-2</v>
      </c>
    </row>
    <row r="614" spans="3:10" x14ac:dyDescent="0.2">
      <c r="C614">
        <v>606000</v>
      </c>
      <c r="D614">
        <v>58.32</v>
      </c>
      <c r="E614">
        <v>324.18560000000002</v>
      </c>
      <c r="F614">
        <v>58.32</v>
      </c>
      <c r="G614">
        <v>-29.248100000000001</v>
      </c>
      <c r="H614">
        <v>3977.348</v>
      </c>
      <c r="I614">
        <v>133.08260000000001</v>
      </c>
      <c r="J614">
        <f t="shared" si="9"/>
        <v>1.2099844556787019E-2</v>
      </c>
    </row>
    <row r="615" spans="3:10" x14ac:dyDescent="0.2">
      <c r="C615">
        <v>607000</v>
      </c>
      <c r="D615">
        <v>58.32</v>
      </c>
      <c r="E615">
        <v>324.19200000000001</v>
      </c>
      <c r="F615">
        <v>58.32</v>
      </c>
      <c r="G615">
        <v>-172.82470000000001</v>
      </c>
      <c r="H615">
        <v>3676.3771999999999</v>
      </c>
      <c r="I615">
        <v>-134.98390000000001</v>
      </c>
      <c r="J615">
        <f t="shared" si="9"/>
        <v>1.211982520677625E-2</v>
      </c>
    </row>
    <row r="616" spans="3:10" x14ac:dyDescent="0.2">
      <c r="C616">
        <v>608000</v>
      </c>
      <c r="D616">
        <v>58.32</v>
      </c>
      <c r="E616">
        <v>324.19839999999999</v>
      </c>
      <c r="F616">
        <v>58.32</v>
      </c>
      <c r="G616">
        <v>-111.05970000000001</v>
      </c>
      <c r="H616">
        <v>4020.7846</v>
      </c>
      <c r="I616">
        <v>249.78469999999999</v>
      </c>
      <c r="J616">
        <f t="shared" si="9"/>
        <v>1.2139805856765478E-2</v>
      </c>
    </row>
    <row r="617" spans="3:10" x14ac:dyDescent="0.2">
      <c r="C617">
        <v>609000</v>
      </c>
      <c r="D617">
        <v>58.32</v>
      </c>
      <c r="E617">
        <v>324.20479999999998</v>
      </c>
      <c r="F617">
        <v>58.32</v>
      </c>
      <c r="G617">
        <v>-61.384900000000002</v>
      </c>
      <c r="H617">
        <v>3921.8258000000001</v>
      </c>
      <c r="I617">
        <v>-149.0684</v>
      </c>
      <c r="J617">
        <f t="shared" si="9"/>
        <v>1.2159786506754708E-2</v>
      </c>
    </row>
    <row r="618" spans="3:10" x14ac:dyDescent="0.2">
      <c r="C618">
        <v>610000</v>
      </c>
      <c r="D618">
        <v>58.32</v>
      </c>
      <c r="E618">
        <v>324.21120000000002</v>
      </c>
      <c r="F618">
        <v>58.32</v>
      </c>
      <c r="G618">
        <v>26.956199999999999</v>
      </c>
      <c r="H618">
        <v>4046.4007000000001</v>
      </c>
      <c r="I618">
        <v>76.769599999999997</v>
      </c>
      <c r="J618">
        <f t="shared" si="9"/>
        <v>1.2179767156744115E-2</v>
      </c>
    </row>
    <row r="619" spans="3:10" x14ac:dyDescent="0.2">
      <c r="C619">
        <v>611000</v>
      </c>
      <c r="D619">
        <v>58.32</v>
      </c>
      <c r="E619">
        <v>324.2176</v>
      </c>
      <c r="F619">
        <v>58.32</v>
      </c>
      <c r="G619">
        <v>134.21780000000001</v>
      </c>
      <c r="H619">
        <v>4053.0871999999999</v>
      </c>
      <c r="I619">
        <v>-158.93870000000001</v>
      </c>
      <c r="J619">
        <f t="shared" si="9"/>
        <v>1.2199747806733344E-2</v>
      </c>
    </row>
    <row r="620" spans="3:10" x14ac:dyDescent="0.2">
      <c r="C620">
        <v>612000</v>
      </c>
      <c r="D620">
        <v>58.32</v>
      </c>
      <c r="E620">
        <v>324.22399999999999</v>
      </c>
      <c r="F620">
        <v>58.32</v>
      </c>
      <c r="G620">
        <v>129.1961</v>
      </c>
      <c r="H620">
        <v>4129.0814</v>
      </c>
      <c r="I620">
        <v>-143.5634</v>
      </c>
      <c r="J620">
        <f t="shared" si="9"/>
        <v>1.2219728456722574E-2</v>
      </c>
    </row>
    <row r="621" spans="3:10" x14ac:dyDescent="0.2">
      <c r="C621">
        <v>613000</v>
      </c>
      <c r="D621">
        <v>58.32</v>
      </c>
      <c r="E621">
        <v>324.23039999999997</v>
      </c>
      <c r="F621">
        <v>58.32</v>
      </c>
      <c r="G621">
        <v>-53.279699999999998</v>
      </c>
      <c r="H621">
        <v>4015.5128</v>
      </c>
      <c r="I621">
        <v>152.88069999999999</v>
      </c>
      <c r="J621">
        <f t="shared" si="9"/>
        <v>1.2239709106711802E-2</v>
      </c>
    </row>
    <row r="622" spans="3:10" x14ac:dyDescent="0.2">
      <c r="C622">
        <v>614000</v>
      </c>
      <c r="D622">
        <v>58.32</v>
      </c>
      <c r="E622">
        <v>324.23680000000002</v>
      </c>
      <c r="F622">
        <v>58.32</v>
      </c>
      <c r="G622">
        <v>-31.6052</v>
      </c>
      <c r="H622">
        <v>4176.3932000000004</v>
      </c>
      <c r="I622">
        <v>81.6751</v>
      </c>
      <c r="J622">
        <f t="shared" si="9"/>
        <v>1.2259689756701209E-2</v>
      </c>
    </row>
    <row r="623" spans="3:10" x14ac:dyDescent="0.2">
      <c r="C623">
        <v>615000</v>
      </c>
      <c r="D623">
        <v>58.32</v>
      </c>
      <c r="E623">
        <v>324.2432</v>
      </c>
      <c r="F623">
        <v>58.32</v>
      </c>
      <c r="G623">
        <v>-424.73700000000002</v>
      </c>
      <c r="H623">
        <v>3729.0268000000001</v>
      </c>
      <c r="I623">
        <v>-117.8464</v>
      </c>
      <c r="J623">
        <f t="shared" si="9"/>
        <v>1.2279670406690439E-2</v>
      </c>
    </row>
    <row r="624" spans="3:10" x14ac:dyDescent="0.2">
      <c r="C624">
        <v>616000</v>
      </c>
      <c r="D624">
        <v>58.32</v>
      </c>
      <c r="E624">
        <v>324.24959999999999</v>
      </c>
      <c r="F624">
        <v>58.32</v>
      </c>
      <c r="G624">
        <v>-90.598500000000001</v>
      </c>
      <c r="H624">
        <v>4018.3714</v>
      </c>
      <c r="I624">
        <v>30.298200000000001</v>
      </c>
      <c r="J624">
        <f t="shared" si="9"/>
        <v>1.2299651056679668E-2</v>
      </c>
    </row>
    <row r="625" spans="3:10" x14ac:dyDescent="0.2">
      <c r="C625">
        <v>617000</v>
      </c>
      <c r="D625">
        <v>58.32</v>
      </c>
      <c r="E625">
        <v>324.25599999999997</v>
      </c>
      <c r="F625">
        <v>58.32</v>
      </c>
      <c r="G625">
        <v>-207.583</v>
      </c>
      <c r="H625">
        <v>3911.6064000000001</v>
      </c>
      <c r="I625">
        <v>-177.31720000000001</v>
      </c>
      <c r="J625">
        <f t="shared" si="9"/>
        <v>1.2319631706668898E-2</v>
      </c>
    </row>
    <row r="626" spans="3:10" x14ac:dyDescent="0.2">
      <c r="C626">
        <v>618000</v>
      </c>
      <c r="D626">
        <v>58.32</v>
      </c>
      <c r="E626">
        <v>324.26240000000001</v>
      </c>
      <c r="F626">
        <v>58.32</v>
      </c>
      <c r="G626">
        <v>83.516800000000003</v>
      </c>
      <c r="H626">
        <v>4136.9305999999997</v>
      </c>
      <c r="I626">
        <v>-103.6217</v>
      </c>
      <c r="J626">
        <f t="shared" si="9"/>
        <v>1.2339612356658305E-2</v>
      </c>
    </row>
    <row r="627" spans="3:10" x14ac:dyDescent="0.2">
      <c r="C627">
        <v>619000</v>
      </c>
      <c r="D627">
        <v>58.32</v>
      </c>
      <c r="E627">
        <v>324.2688</v>
      </c>
      <c r="F627">
        <v>58.32</v>
      </c>
      <c r="G627">
        <v>-98.060299999999998</v>
      </c>
      <c r="H627">
        <v>3901.5655999999999</v>
      </c>
      <c r="I627">
        <v>-307.94740000000002</v>
      </c>
      <c r="J627">
        <f t="shared" si="9"/>
        <v>1.2359593006647535E-2</v>
      </c>
    </row>
    <row r="628" spans="3:10" x14ac:dyDescent="0.2">
      <c r="C628">
        <v>620000</v>
      </c>
      <c r="D628">
        <v>58.32</v>
      </c>
      <c r="E628">
        <v>324.27519999999998</v>
      </c>
      <c r="F628">
        <v>58.32</v>
      </c>
      <c r="G628">
        <v>161.47479999999999</v>
      </c>
      <c r="H628">
        <v>4175.2064</v>
      </c>
      <c r="I628">
        <v>103.1546</v>
      </c>
      <c r="J628">
        <f t="shared" si="9"/>
        <v>1.2379573656636764E-2</v>
      </c>
    </row>
    <row r="629" spans="3:10" x14ac:dyDescent="0.2">
      <c r="C629">
        <v>621000</v>
      </c>
      <c r="D629">
        <v>58.32</v>
      </c>
      <c r="E629">
        <v>324.28160000000003</v>
      </c>
      <c r="F629">
        <v>58.32</v>
      </c>
      <c r="G629">
        <v>52.032200000000003</v>
      </c>
      <c r="H629">
        <v>4157.5159999999996</v>
      </c>
      <c r="I629">
        <v>13.8543</v>
      </c>
      <c r="J629">
        <f t="shared" si="9"/>
        <v>1.2399554306626171E-2</v>
      </c>
    </row>
    <row r="630" spans="3:10" x14ac:dyDescent="0.2">
      <c r="C630">
        <v>622000</v>
      </c>
      <c r="D630">
        <v>58.32</v>
      </c>
      <c r="E630">
        <v>324.28809999999999</v>
      </c>
      <c r="F630">
        <v>58.32</v>
      </c>
      <c r="G630">
        <v>-93.993799999999993</v>
      </c>
      <c r="H630">
        <v>3988.3002999999999</v>
      </c>
      <c r="I630">
        <v>202.35830000000001</v>
      </c>
      <c r="J630">
        <f t="shared" si="9"/>
        <v>1.2419847154271404E-2</v>
      </c>
    </row>
    <row r="631" spans="3:10" x14ac:dyDescent="0.2">
      <c r="C631">
        <v>623000</v>
      </c>
      <c r="D631">
        <v>58.32</v>
      </c>
      <c r="E631">
        <v>324.29450000000003</v>
      </c>
      <c r="F631">
        <v>58.32</v>
      </c>
      <c r="G631">
        <v>-56.5625</v>
      </c>
      <c r="H631">
        <v>4097.6005999999998</v>
      </c>
      <c r="I631">
        <v>123.7983</v>
      </c>
      <c r="J631">
        <f t="shared" si="9"/>
        <v>1.2439827804260811E-2</v>
      </c>
    </row>
    <row r="632" spans="3:10" x14ac:dyDescent="0.2">
      <c r="C632">
        <v>624000</v>
      </c>
      <c r="D632">
        <v>58.32</v>
      </c>
      <c r="E632">
        <v>324.30090000000001</v>
      </c>
      <c r="F632">
        <v>58.32</v>
      </c>
      <c r="G632">
        <v>-202.5292</v>
      </c>
      <c r="H632">
        <v>4113.3864000000003</v>
      </c>
      <c r="I632">
        <v>-102.4379</v>
      </c>
      <c r="J632">
        <f t="shared" si="9"/>
        <v>1.2459808454250041E-2</v>
      </c>
    </row>
    <row r="633" spans="3:10" x14ac:dyDescent="0.2">
      <c r="C633">
        <v>625000</v>
      </c>
      <c r="D633">
        <v>58.32</v>
      </c>
      <c r="E633">
        <v>324.3073</v>
      </c>
      <c r="F633">
        <v>58.32</v>
      </c>
      <c r="G633">
        <v>69.253799999999998</v>
      </c>
      <c r="H633">
        <v>4121.8887000000004</v>
      </c>
      <c r="I633">
        <v>77.567599999999999</v>
      </c>
      <c r="J633">
        <f t="shared" si="9"/>
        <v>1.247978910423927E-2</v>
      </c>
    </row>
    <row r="634" spans="3:10" x14ac:dyDescent="0.2">
      <c r="C634">
        <v>626000</v>
      </c>
      <c r="D634">
        <v>58.32</v>
      </c>
      <c r="E634">
        <v>324.31369999999998</v>
      </c>
      <c r="F634">
        <v>58.32</v>
      </c>
      <c r="G634">
        <v>-243.2492</v>
      </c>
      <c r="H634">
        <v>3952.4461000000001</v>
      </c>
      <c r="I634">
        <v>-94.768199999999993</v>
      </c>
      <c r="J634">
        <f t="shared" si="9"/>
        <v>1.24997697542285E-2</v>
      </c>
    </row>
    <row r="635" spans="3:10" x14ac:dyDescent="0.2">
      <c r="C635">
        <v>627000</v>
      </c>
      <c r="D635">
        <v>58.32</v>
      </c>
      <c r="E635">
        <v>324.32010000000002</v>
      </c>
      <c r="F635">
        <v>58.32</v>
      </c>
      <c r="G635">
        <v>108.1653</v>
      </c>
      <c r="H635">
        <v>4237.8784999999998</v>
      </c>
      <c r="I635">
        <v>139.81059999999999</v>
      </c>
      <c r="J635">
        <f t="shared" si="9"/>
        <v>1.2519750404217907E-2</v>
      </c>
    </row>
    <row r="636" spans="3:10" x14ac:dyDescent="0.2">
      <c r="C636">
        <v>628000</v>
      </c>
      <c r="D636">
        <v>58.32</v>
      </c>
      <c r="E636">
        <v>324.32650000000001</v>
      </c>
      <c r="F636">
        <v>58.32</v>
      </c>
      <c r="G636">
        <v>-14.5608</v>
      </c>
      <c r="H636">
        <v>4059.9785000000002</v>
      </c>
      <c r="I636">
        <v>-85.512200000000007</v>
      </c>
      <c r="J636">
        <f t="shared" si="9"/>
        <v>1.2539731054207135E-2</v>
      </c>
    </row>
    <row r="637" spans="3:10" x14ac:dyDescent="0.2">
      <c r="C637">
        <v>629000</v>
      </c>
      <c r="D637">
        <v>58.32</v>
      </c>
      <c r="E637">
        <v>324.3329</v>
      </c>
      <c r="F637">
        <v>58.32</v>
      </c>
      <c r="G637">
        <v>75.009100000000004</v>
      </c>
      <c r="H637">
        <v>4082.3816000000002</v>
      </c>
      <c r="I637">
        <v>-103.3252</v>
      </c>
      <c r="J637">
        <f t="shared" si="9"/>
        <v>1.2559711704196366E-2</v>
      </c>
    </row>
    <row r="638" spans="3:10" x14ac:dyDescent="0.2">
      <c r="C638">
        <v>630000</v>
      </c>
      <c r="D638">
        <v>58.32</v>
      </c>
      <c r="E638">
        <v>324.33929999999998</v>
      </c>
      <c r="F638">
        <v>58.32</v>
      </c>
      <c r="G638">
        <v>-25.801500000000001</v>
      </c>
      <c r="H638">
        <v>4122.201</v>
      </c>
      <c r="I638">
        <v>-28.547499999999999</v>
      </c>
      <c r="J638">
        <f t="shared" si="9"/>
        <v>1.2579692354185594E-2</v>
      </c>
    </row>
    <row r="639" spans="3:10" x14ac:dyDescent="0.2">
      <c r="C639">
        <v>631000</v>
      </c>
      <c r="D639">
        <v>58.32</v>
      </c>
      <c r="E639">
        <v>324.34570000000002</v>
      </c>
      <c r="F639">
        <v>58.32</v>
      </c>
      <c r="G639">
        <v>16.1065</v>
      </c>
      <c r="H639">
        <v>4244.4258</v>
      </c>
      <c r="I639">
        <v>102.7529</v>
      </c>
      <c r="J639">
        <f t="shared" si="9"/>
        <v>1.2599673004175001E-2</v>
      </c>
    </row>
    <row r="640" spans="3:10" x14ac:dyDescent="0.2">
      <c r="C640">
        <v>632000</v>
      </c>
      <c r="D640">
        <v>58.32</v>
      </c>
      <c r="E640">
        <v>324.35210000000001</v>
      </c>
      <c r="F640">
        <v>58.32</v>
      </c>
      <c r="G640">
        <v>-160.5445</v>
      </c>
      <c r="H640">
        <v>3986.069</v>
      </c>
      <c r="I640">
        <v>-55.373699999999999</v>
      </c>
      <c r="J640">
        <f t="shared" si="9"/>
        <v>1.2619653654164231E-2</v>
      </c>
    </row>
    <row r="641" spans="3:10" x14ac:dyDescent="0.2">
      <c r="C641">
        <v>633000</v>
      </c>
      <c r="D641">
        <v>58.32</v>
      </c>
      <c r="E641">
        <v>324.35849999999999</v>
      </c>
      <c r="F641">
        <v>58.32</v>
      </c>
      <c r="G641">
        <v>28.353300000000001</v>
      </c>
      <c r="H641">
        <v>4278.1421</v>
      </c>
      <c r="I641">
        <v>270.25970000000001</v>
      </c>
      <c r="J641">
        <f t="shared" si="9"/>
        <v>1.2639634304153461E-2</v>
      </c>
    </row>
    <row r="642" spans="3:10" x14ac:dyDescent="0.2">
      <c r="C642">
        <v>634000</v>
      </c>
      <c r="D642">
        <v>58.32</v>
      </c>
      <c r="E642">
        <v>324.36489999999998</v>
      </c>
      <c r="F642">
        <v>58.32</v>
      </c>
      <c r="G642">
        <v>68.7697</v>
      </c>
      <c r="H642">
        <v>4182.9893000000002</v>
      </c>
      <c r="I642">
        <v>118.43689999999999</v>
      </c>
      <c r="J642">
        <f t="shared" si="9"/>
        <v>1.265961495414269E-2</v>
      </c>
    </row>
    <row r="643" spans="3:10" x14ac:dyDescent="0.2">
      <c r="C643">
        <v>635000</v>
      </c>
      <c r="D643">
        <v>58.32</v>
      </c>
      <c r="E643">
        <v>324.37130000000002</v>
      </c>
      <c r="F643">
        <v>58.32</v>
      </c>
      <c r="G643">
        <v>50.438400000000001</v>
      </c>
      <c r="H643">
        <v>4144.0982999999997</v>
      </c>
      <c r="I643">
        <v>-145.5121</v>
      </c>
      <c r="J643">
        <f t="shared" si="9"/>
        <v>1.2679595604132097E-2</v>
      </c>
    </row>
    <row r="644" spans="3:10" x14ac:dyDescent="0.2">
      <c r="C644">
        <v>636000</v>
      </c>
      <c r="D644">
        <v>58.32</v>
      </c>
      <c r="E644">
        <v>324.3777</v>
      </c>
      <c r="F644">
        <v>58.32</v>
      </c>
      <c r="G644">
        <v>-41.018500000000003</v>
      </c>
      <c r="H644">
        <v>4158.7298000000001</v>
      </c>
      <c r="I644">
        <v>-172.6464</v>
      </c>
      <c r="J644">
        <f t="shared" si="9"/>
        <v>1.2699576254121327E-2</v>
      </c>
    </row>
    <row r="645" spans="3:10" x14ac:dyDescent="0.2">
      <c r="C645">
        <v>637000</v>
      </c>
      <c r="D645">
        <v>58.32</v>
      </c>
      <c r="E645">
        <v>324.38409999999999</v>
      </c>
      <c r="F645">
        <v>58.32</v>
      </c>
      <c r="G645">
        <v>76.889899999999997</v>
      </c>
      <c r="H645">
        <v>4176.9553999999998</v>
      </c>
      <c r="I645">
        <v>-152.87209999999999</v>
      </c>
      <c r="J645">
        <f t="shared" si="9"/>
        <v>1.2719556904110555E-2</v>
      </c>
    </row>
    <row r="646" spans="3:10" x14ac:dyDescent="0.2">
      <c r="C646">
        <v>638000</v>
      </c>
      <c r="D646">
        <v>58.32</v>
      </c>
      <c r="E646">
        <v>324.39049999999997</v>
      </c>
      <c r="F646">
        <v>58.32</v>
      </c>
      <c r="G646">
        <v>175.3965</v>
      </c>
      <c r="H646">
        <v>4133.8963000000003</v>
      </c>
      <c r="I646">
        <v>-16.944400000000002</v>
      </c>
      <c r="J646">
        <f t="shared" si="9"/>
        <v>1.2739537554099786E-2</v>
      </c>
    </row>
    <row r="647" spans="3:10" x14ac:dyDescent="0.2">
      <c r="C647">
        <v>639000</v>
      </c>
      <c r="D647">
        <v>58.32</v>
      </c>
      <c r="E647">
        <v>324.39699999999999</v>
      </c>
      <c r="F647">
        <v>58.32</v>
      </c>
      <c r="G647">
        <v>-128.6559</v>
      </c>
      <c r="H647">
        <v>4145.3332</v>
      </c>
      <c r="I647">
        <v>-106.24509999999999</v>
      </c>
      <c r="J647">
        <f t="shared" si="9"/>
        <v>1.2759830401745196E-2</v>
      </c>
    </row>
    <row r="648" spans="3:10" x14ac:dyDescent="0.2">
      <c r="C648">
        <v>640000</v>
      </c>
      <c r="D648">
        <v>58.32</v>
      </c>
      <c r="E648">
        <v>324.40339999999998</v>
      </c>
      <c r="F648">
        <v>58.32</v>
      </c>
      <c r="G648">
        <v>-173.7996</v>
      </c>
      <c r="H648">
        <v>4213.8090000000002</v>
      </c>
      <c r="I648">
        <v>88.054500000000004</v>
      </c>
      <c r="J648">
        <f t="shared" si="9"/>
        <v>1.2779811051734426E-2</v>
      </c>
    </row>
    <row r="649" spans="3:10" x14ac:dyDescent="0.2">
      <c r="C649">
        <v>641000</v>
      </c>
      <c r="D649">
        <v>58.32</v>
      </c>
      <c r="E649">
        <v>324.40980000000002</v>
      </c>
      <c r="F649">
        <v>58.32</v>
      </c>
      <c r="G649">
        <v>41.220799999999997</v>
      </c>
      <c r="H649">
        <v>4375.8701000000001</v>
      </c>
      <c r="I649">
        <v>-67.445400000000006</v>
      </c>
      <c r="J649">
        <f t="shared" si="9"/>
        <v>1.2799791701723833E-2</v>
      </c>
    </row>
    <row r="650" spans="3:10" x14ac:dyDescent="0.2">
      <c r="C650">
        <v>642000</v>
      </c>
      <c r="D650">
        <v>58.32</v>
      </c>
      <c r="E650">
        <v>324.4162</v>
      </c>
      <c r="F650">
        <v>58.32</v>
      </c>
      <c r="G650">
        <v>-56.282899999999998</v>
      </c>
      <c r="H650">
        <v>4329.9486999999999</v>
      </c>
      <c r="I650">
        <v>-44.6342</v>
      </c>
      <c r="J650">
        <f t="shared" ref="J650:J713" si="10">(E650-$E$9)/$E$9</f>
        <v>1.2819772351713062E-2</v>
      </c>
    </row>
    <row r="651" spans="3:10" x14ac:dyDescent="0.2">
      <c r="C651">
        <v>643000</v>
      </c>
      <c r="D651">
        <v>58.32</v>
      </c>
      <c r="E651">
        <v>324.42259999999999</v>
      </c>
      <c r="F651">
        <v>58.32</v>
      </c>
      <c r="G651">
        <v>132.72409999999999</v>
      </c>
      <c r="H651">
        <v>4432.5962</v>
      </c>
      <c r="I651">
        <v>163.61250000000001</v>
      </c>
      <c r="J651">
        <f t="shared" si="10"/>
        <v>1.2839753001702292E-2</v>
      </c>
    </row>
    <row r="652" spans="3:10" x14ac:dyDescent="0.2">
      <c r="C652">
        <v>644000</v>
      </c>
      <c r="D652">
        <v>58.32</v>
      </c>
      <c r="E652">
        <v>324.42899999999997</v>
      </c>
      <c r="F652">
        <v>58.32</v>
      </c>
      <c r="G652">
        <v>-33.8626</v>
      </c>
      <c r="H652">
        <v>4208.5379999999996</v>
      </c>
      <c r="I652">
        <v>-71.709900000000005</v>
      </c>
      <c r="J652">
        <f t="shared" si="10"/>
        <v>1.285973365169152E-2</v>
      </c>
    </row>
    <row r="653" spans="3:10" x14ac:dyDescent="0.2">
      <c r="C653">
        <v>645000</v>
      </c>
      <c r="D653">
        <v>58.32</v>
      </c>
      <c r="E653">
        <v>324.43540000000002</v>
      </c>
      <c r="F653">
        <v>58.32</v>
      </c>
      <c r="G653">
        <v>-324.93990000000002</v>
      </c>
      <c r="H653">
        <v>3942.9774000000002</v>
      </c>
      <c r="I653">
        <v>-370.6773</v>
      </c>
      <c r="J653">
        <f t="shared" si="10"/>
        <v>1.2879714301680927E-2</v>
      </c>
    </row>
    <row r="654" spans="3:10" x14ac:dyDescent="0.2">
      <c r="C654">
        <v>646000</v>
      </c>
      <c r="D654">
        <v>58.32</v>
      </c>
      <c r="E654">
        <v>324.4418</v>
      </c>
      <c r="F654">
        <v>58.32</v>
      </c>
      <c r="G654">
        <v>400.50909999999999</v>
      </c>
      <c r="H654">
        <v>4420.4928</v>
      </c>
      <c r="I654">
        <v>132.08009999999999</v>
      </c>
      <c r="J654">
        <f t="shared" si="10"/>
        <v>1.2899694951670157E-2</v>
      </c>
    </row>
    <row r="655" spans="3:10" x14ac:dyDescent="0.2">
      <c r="C655">
        <v>647000</v>
      </c>
      <c r="D655">
        <v>58.32</v>
      </c>
      <c r="E655">
        <v>324.44819999999999</v>
      </c>
      <c r="F655">
        <v>58.32</v>
      </c>
      <c r="G655">
        <v>-208.1018</v>
      </c>
      <c r="H655">
        <v>4149.0847999999996</v>
      </c>
      <c r="I655">
        <v>-59.877000000000002</v>
      </c>
      <c r="J655">
        <f t="shared" si="10"/>
        <v>1.2919675601659387E-2</v>
      </c>
    </row>
    <row r="656" spans="3:10" x14ac:dyDescent="0.2">
      <c r="C656">
        <v>648000</v>
      </c>
      <c r="D656">
        <v>58.32</v>
      </c>
      <c r="E656">
        <v>324.45460000000003</v>
      </c>
      <c r="F656">
        <v>58.32</v>
      </c>
      <c r="G656">
        <v>-57.0595</v>
      </c>
      <c r="H656">
        <v>4281.7148999999999</v>
      </c>
      <c r="I656">
        <v>177.2064</v>
      </c>
      <c r="J656">
        <f t="shared" si="10"/>
        <v>1.2939656251648793E-2</v>
      </c>
    </row>
    <row r="657" spans="3:10" x14ac:dyDescent="0.2">
      <c r="C657">
        <v>649000</v>
      </c>
      <c r="D657">
        <v>58.32</v>
      </c>
      <c r="E657">
        <v>324.46100000000001</v>
      </c>
      <c r="F657">
        <v>58.32</v>
      </c>
      <c r="G657">
        <v>-77.752200000000002</v>
      </c>
      <c r="H657">
        <v>4079.1842999999999</v>
      </c>
      <c r="I657">
        <v>-301.81900000000002</v>
      </c>
      <c r="J657">
        <f t="shared" si="10"/>
        <v>1.2959636901638023E-2</v>
      </c>
    </row>
    <row r="658" spans="3:10" x14ac:dyDescent="0.2">
      <c r="C658">
        <v>650000</v>
      </c>
      <c r="D658">
        <v>58.32</v>
      </c>
      <c r="E658">
        <v>324.4674</v>
      </c>
      <c r="F658">
        <v>58.32</v>
      </c>
      <c r="G658">
        <v>354.11770000000001</v>
      </c>
      <c r="H658">
        <v>4426.4513999999999</v>
      </c>
      <c r="I658">
        <v>289.7894</v>
      </c>
      <c r="J658">
        <f t="shared" si="10"/>
        <v>1.2979617551627253E-2</v>
      </c>
    </row>
    <row r="659" spans="3:10" x14ac:dyDescent="0.2">
      <c r="C659">
        <v>651000</v>
      </c>
      <c r="D659">
        <v>58.32</v>
      </c>
      <c r="E659">
        <v>324.47379999999998</v>
      </c>
      <c r="F659">
        <v>58.32</v>
      </c>
      <c r="G659">
        <v>-117.6752</v>
      </c>
      <c r="H659">
        <v>4094.5118000000002</v>
      </c>
      <c r="I659">
        <v>-136.7526</v>
      </c>
      <c r="J659">
        <f t="shared" si="10"/>
        <v>1.2999598201616482E-2</v>
      </c>
    </row>
    <row r="660" spans="3:10" x14ac:dyDescent="0.2">
      <c r="C660">
        <v>652000</v>
      </c>
      <c r="D660">
        <v>58.32</v>
      </c>
      <c r="E660">
        <v>324.48020000000002</v>
      </c>
      <c r="F660">
        <v>58.32</v>
      </c>
      <c r="G660">
        <v>114.50790000000001</v>
      </c>
      <c r="H660">
        <v>4280.5811000000003</v>
      </c>
      <c r="I660">
        <v>93.459500000000006</v>
      </c>
      <c r="J660">
        <f t="shared" si="10"/>
        <v>1.3019578851605889E-2</v>
      </c>
    </row>
    <row r="661" spans="3:10" x14ac:dyDescent="0.2">
      <c r="C661">
        <v>653000</v>
      </c>
      <c r="D661">
        <v>58.32</v>
      </c>
      <c r="E661">
        <v>324.48660000000001</v>
      </c>
      <c r="F661">
        <v>58.32</v>
      </c>
      <c r="G661">
        <v>-157.6994</v>
      </c>
      <c r="H661">
        <v>4301.4139999999998</v>
      </c>
      <c r="I661">
        <v>-46.248800000000003</v>
      </c>
      <c r="J661">
        <f t="shared" si="10"/>
        <v>1.3039559501595119E-2</v>
      </c>
    </row>
    <row r="662" spans="3:10" x14ac:dyDescent="0.2">
      <c r="C662">
        <v>654000</v>
      </c>
      <c r="D662">
        <v>58.32</v>
      </c>
      <c r="E662">
        <v>324.49299999999999</v>
      </c>
      <c r="F662">
        <v>58.32</v>
      </c>
      <c r="G662">
        <v>-42.712800000000001</v>
      </c>
      <c r="H662">
        <v>4200.9072999999999</v>
      </c>
      <c r="I662">
        <v>198.17869999999999</v>
      </c>
      <c r="J662">
        <f t="shared" si="10"/>
        <v>1.3059540151584347E-2</v>
      </c>
    </row>
    <row r="663" spans="3:10" x14ac:dyDescent="0.2">
      <c r="C663">
        <v>655000</v>
      </c>
      <c r="D663">
        <v>58.32</v>
      </c>
      <c r="E663">
        <v>324.49950000000001</v>
      </c>
      <c r="F663">
        <v>58.32</v>
      </c>
      <c r="G663">
        <v>-185.1874</v>
      </c>
      <c r="H663">
        <v>4105.0384000000004</v>
      </c>
      <c r="I663">
        <v>-504.00069999999999</v>
      </c>
      <c r="J663">
        <f t="shared" si="10"/>
        <v>1.3079832999229759E-2</v>
      </c>
    </row>
    <row r="664" spans="3:10" x14ac:dyDescent="0.2">
      <c r="C664">
        <v>656000</v>
      </c>
      <c r="D664">
        <v>58.32</v>
      </c>
      <c r="E664">
        <v>324.5059</v>
      </c>
      <c r="F664">
        <v>58.32</v>
      </c>
      <c r="G664">
        <v>-162.11689999999999</v>
      </c>
      <c r="H664">
        <v>4064.1170999999999</v>
      </c>
      <c r="I664">
        <v>-259.77050000000003</v>
      </c>
      <c r="J664">
        <f t="shared" si="10"/>
        <v>1.3099813649218988E-2</v>
      </c>
    </row>
    <row r="665" spans="3:10" x14ac:dyDescent="0.2">
      <c r="C665">
        <v>657000</v>
      </c>
      <c r="D665">
        <v>58.32</v>
      </c>
      <c r="E665">
        <v>324.51229999999998</v>
      </c>
      <c r="F665">
        <v>58.32</v>
      </c>
      <c r="G665">
        <v>98.980800000000002</v>
      </c>
      <c r="H665">
        <v>4383.2178000000004</v>
      </c>
      <c r="I665">
        <v>115.93129999999999</v>
      </c>
      <c r="J665">
        <f t="shared" si="10"/>
        <v>1.3119794299208218E-2</v>
      </c>
    </row>
    <row r="666" spans="3:10" x14ac:dyDescent="0.2">
      <c r="C666">
        <v>658000</v>
      </c>
      <c r="D666">
        <v>58.32</v>
      </c>
      <c r="E666">
        <v>324.51870000000002</v>
      </c>
      <c r="F666">
        <v>58.32</v>
      </c>
      <c r="G666">
        <v>130.66409999999999</v>
      </c>
      <c r="H666">
        <v>4341.4259000000002</v>
      </c>
      <c r="I666">
        <v>183.45</v>
      </c>
      <c r="J666">
        <f t="shared" si="10"/>
        <v>1.3139774949197625E-2</v>
      </c>
    </row>
    <row r="667" spans="3:10" x14ac:dyDescent="0.2">
      <c r="C667">
        <v>659000</v>
      </c>
      <c r="D667">
        <v>58.32</v>
      </c>
      <c r="E667">
        <v>324.52510000000001</v>
      </c>
      <c r="F667">
        <v>58.32</v>
      </c>
      <c r="G667">
        <v>267.13839999999999</v>
      </c>
      <c r="H667">
        <v>4346.3798999999999</v>
      </c>
      <c r="I667">
        <v>156.8031</v>
      </c>
      <c r="J667">
        <f t="shared" si="10"/>
        <v>1.3159755599186853E-2</v>
      </c>
    </row>
    <row r="668" spans="3:10" x14ac:dyDescent="0.2">
      <c r="C668">
        <v>660000</v>
      </c>
      <c r="D668">
        <v>58.32</v>
      </c>
      <c r="E668">
        <v>324.53149999999999</v>
      </c>
      <c r="F668">
        <v>58.32</v>
      </c>
      <c r="G668">
        <v>-313.02</v>
      </c>
      <c r="H668">
        <v>4239.5910000000003</v>
      </c>
      <c r="I668">
        <v>-259.6576</v>
      </c>
      <c r="J668">
        <f t="shared" si="10"/>
        <v>1.3179736249176083E-2</v>
      </c>
    </row>
    <row r="669" spans="3:10" x14ac:dyDescent="0.2">
      <c r="C669">
        <v>661000</v>
      </c>
      <c r="D669">
        <v>58.32</v>
      </c>
      <c r="E669">
        <v>324.53789999999998</v>
      </c>
      <c r="F669">
        <v>58.32</v>
      </c>
      <c r="G669">
        <v>-182.54429999999999</v>
      </c>
      <c r="H669">
        <v>4163.5042000000003</v>
      </c>
      <c r="I669">
        <v>-170.6865</v>
      </c>
      <c r="J669">
        <f t="shared" si="10"/>
        <v>1.3199716899165314E-2</v>
      </c>
    </row>
    <row r="670" spans="3:10" x14ac:dyDescent="0.2">
      <c r="C670">
        <v>662000</v>
      </c>
      <c r="D670">
        <v>58.32</v>
      </c>
      <c r="E670">
        <v>324.54430000000002</v>
      </c>
      <c r="F670">
        <v>58.32</v>
      </c>
      <c r="G670">
        <v>26.437100000000001</v>
      </c>
      <c r="H670">
        <v>4425.2034000000003</v>
      </c>
      <c r="I670">
        <v>127.55629999999999</v>
      </c>
      <c r="J670">
        <f t="shared" si="10"/>
        <v>1.3219697549154719E-2</v>
      </c>
    </row>
    <row r="671" spans="3:10" x14ac:dyDescent="0.2">
      <c r="C671">
        <v>663000</v>
      </c>
      <c r="D671">
        <v>58.32</v>
      </c>
      <c r="E671">
        <v>324.55070000000001</v>
      </c>
      <c r="F671">
        <v>58.32</v>
      </c>
      <c r="G671">
        <v>118.82859999999999</v>
      </c>
      <c r="H671">
        <v>4551.9124000000002</v>
      </c>
      <c r="I671">
        <v>304.79169999999999</v>
      </c>
      <c r="J671">
        <f t="shared" si="10"/>
        <v>1.3239678199143949E-2</v>
      </c>
    </row>
    <row r="672" spans="3:10" x14ac:dyDescent="0.2">
      <c r="C672">
        <v>664000</v>
      </c>
      <c r="D672">
        <v>58.32</v>
      </c>
      <c r="E672">
        <v>324.55709999999999</v>
      </c>
      <c r="F672">
        <v>58.32</v>
      </c>
      <c r="G672">
        <v>11.0458</v>
      </c>
      <c r="H672">
        <v>4472.5282999999999</v>
      </c>
      <c r="I672">
        <v>117.7299</v>
      </c>
      <c r="J672">
        <f t="shared" si="10"/>
        <v>1.3259658849133179E-2</v>
      </c>
    </row>
    <row r="673" spans="3:10" x14ac:dyDescent="0.2">
      <c r="C673">
        <v>665000</v>
      </c>
      <c r="D673">
        <v>58.32</v>
      </c>
      <c r="E673">
        <v>324.56349999999998</v>
      </c>
      <c r="F673">
        <v>58.32</v>
      </c>
      <c r="G673">
        <v>-69.791600000000003</v>
      </c>
      <c r="H673">
        <v>4340.1338999999998</v>
      </c>
      <c r="I673">
        <v>-210.82570000000001</v>
      </c>
      <c r="J673">
        <f t="shared" si="10"/>
        <v>1.3279639499122408E-2</v>
      </c>
    </row>
    <row r="674" spans="3:10" x14ac:dyDescent="0.2">
      <c r="C674">
        <v>666000</v>
      </c>
      <c r="D674">
        <v>58.32</v>
      </c>
      <c r="E674">
        <v>324.56990000000002</v>
      </c>
      <c r="F674">
        <v>58.32</v>
      </c>
      <c r="G674">
        <v>-45.873399999999997</v>
      </c>
      <c r="H674">
        <v>4073.6156999999998</v>
      </c>
      <c r="I674">
        <v>-543.69880000000001</v>
      </c>
      <c r="J674">
        <f t="shared" si="10"/>
        <v>1.3299620149111815E-2</v>
      </c>
    </row>
    <row r="675" spans="3:10" x14ac:dyDescent="0.2">
      <c r="C675">
        <v>667000</v>
      </c>
      <c r="D675">
        <v>58.32</v>
      </c>
      <c r="E675">
        <v>324.5763</v>
      </c>
      <c r="F675">
        <v>58.32</v>
      </c>
      <c r="G675">
        <v>232.15129999999999</v>
      </c>
      <c r="H675">
        <v>4439.1486000000004</v>
      </c>
      <c r="I675">
        <v>154.1071</v>
      </c>
      <c r="J675">
        <f t="shared" si="10"/>
        <v>1.3319600799101045E-2</v>
      </c>
    </row>
    <row r="676" spans="3:10" x14ac:dyDescent="0.2">
      <c r="C676">
        <v>668000</v>
      </c>
      <c r="D676">
        <v>58.32</v>
      </c>
      <c r="E676">
        <v>324.58269999999999</v>
      </c>
      <c r="F676">
        <v>58.32</v>
      </c>
      <c r="G676">
        <v>84.706100000000006</v>
      </c>
      <c r="H676">
        <v>4391.4309000000003</v>
      </c>
      <c r="I676">
        <v>89.969499999999996</v>
      </c>
      <c r="J676">
        <f t="shared" si="10"/>
        <v>1.3339581449090273E-2</v>
      </c>
    </row>
    <row r="677" spans="3:10" x14ac:dyDescent="0.2">
      <c r="C677">
        <v>669000</v>
      </c>
      <c r="D677">
        <v>58.32</v>
      </c>
      <c r="E677">
        <v>324.58909999999997</v>
      </c>
      <c r="F677">
        <v>58.32</v>
      </c>
      <c r="G677">
        <v>163.3202</v>
      </c>
      <c r="H677">
        <v>4449.5852999999997</v>
      </c>
      <c r="I677">
        <v>362.7765</v>
      </c>
      <c r="J677">
        <f t="shared" si="10"/>
        <v>1.3359562099079503E-2</v>
      </c>
    </row>
    <row r="678" spans="3:10" x14ac:dyDescent="0.2">
      <c r="C678">
        <v>670000</v>
      </c>
      <c r="D678">
        <v>58.32</v>
      </c>
      <c r="E678">
        <v>324.59550000000002</v>
      </c>
      <c r="F678">
        <v>58.32</v>
      </c>
      <c r="G678">
        <v>-233.68870000000001</v>
      </c>
      <c r="H678">
        <v>4172.0690000000004</v>
      </c>
      <c r="I678">
        <v>116.9528</v>
      </c>
      <c r="J678">
        <f t="shared" si="10"/>
        <v>1.3379542749068911E-2</v>
      </c>
    </row>
    <row r="679" spans="3:10" x14ac:dyDescent="0.2">
      <c r="C679">
        <v>671000</v>
      </c>
      <c r="D679">
        <v>58.32</v>
      </c>
      <c r="E679">
        <v>324.6019</v>
      </c>
      <c r="F679">
        <v>58.32</v>
      </c>
      <c r="G679">
        <v>-194.96469999999999</v>
      </c>
      <c r="H679">
        <v>4367.7534999999998</v>
      </c>
      <c r="I679">
        <v>91.663499999999999</v>
      </c>
      <c r="J679">
        <f t="shared" si="10"/>
        <v>1.3399523399058139E-2</v>
      </c>
    </row>
    <row r="680" spans="3:10" x14ac:dyDescent="0.2">
      <c r="C680">
        <v>672000</v>
      </c>
      <c r="D680">
        <v>58.32</v>
      </c>
      <c r="E680">
        <v>324.60840000000002</v>
      </c>
      <c r="F680">
        <v>58.32</v>
      </c>
      <c r="G680">
        <v>-267.81509999999997</v>
      </c>
      <c r="H680">
        <v>4331.0448999999999</v>
      </c>
      <c r="I680">
        <v>-153.12549999999999</v>
      </c>
      <c r="J680">
        <f t="shared" si="10"/>
        <v>1.3419816246703551E-2</v>
      </c>
    </row>
    <row r="681" spans="3:10" x14ac:dyDescent="0.2">
      <c r="C681">
        <v>673000</v>
      </c>
      <c r="D681">
        <v>58.32</v>
      </c>
      <c r="E681">
        <v>324.6148</v>
      </c>
      <c r="F681">
        <v>58.32</v>
      </c>
      <c r="G681">
        <v>82.818299999999994</v>
      </c>
      <c r="H681">
        <v>4563.4721</v>
      </c>
      <c r="I681">
        <v>152.7413</v>
      </c>
      <c r="J681">
        <f t="shared" si="10"/>
        <v>1.3439796896692779E-2</v>
      </c>
    </row>
    <row r="682" spans="3:10" x14ac:dyDescent="0.2">
      <c r="C682">
        <v>674000</v>
      </c>
      <c r="D682">
        <v>58.32</v>
      </c>
      <c r="E682">
        <v>324.62119999999999</v>
      </c>
      <c r="F682">
        <v>58.32</v>
      </c>
      <c r="G682">
        <v>162.24700000000001</v>
      </c>
      <c r="H682">
        <v>4486.5778</v>
      </c>
      <c r="I682">
        <v>1.0103</v>
      </c>
      <c r="J682">
        <f t="shared" si="10"/>
        <v>1.345977754668201E-2</v>
      </c>
    </row>
    <row r="683" spans="3:10" x14ac:dyDescent="0.2">
      <c r="C683">
        <v>675000</v>
      </c>
      <c r="D683">
        <v>58.32</v>
      </c>
      <c r="E683">
        <v>324.62759999999997</v>
      </c>
      <c r="F683">
        <v>58.32</v>
      </c>
      <c r="G683">
        <v>109.44929999999999</v>
      </c>
      <c r="H683">
        <v>4368.6262999999999</v>
      </c>
      <c r="I683">
        <v>-438.68939999999998</v>
      </c>
      <c r="J683">
        <f t="shared" si="10"/>
        <v>1.347975819667124E-2</v>
      </c>
    </row>
    <row r="684" spans="3:10" x14ac:dyDescent="0.2">
      <c r="C684">
        <v>676000</v>
      </c>
      <c r="D684">
        <v>58.32</v>
      </c>
      <c r="E684">
        <v>324.63400000000001</v>
      </c>
      <c r="F684">
        <v>58.32</v>
      </c>
      <c r="G684">
        <v>39.278599999999997</v>
      </c>
      <c r="H684">
        <v>4472.6274999999996</v>
      </c>
      <c r="I684">
        <v>-196.5737</v>
      </c>
      <c r="J684">
        <f t="shared" si="10"/>
        <v>1.3499738846660645E-2</v>
      </c>
    </row>
    <row r="685" spans="3:10" x14ac:dyDescent="0.2">
      <c r="C685">
        <v>677000</v>
      </c>
      <c r="D685">
        <v>58.32</v>
      </c>
      <c r="E685">
        <v>324.6404</v>
      </c>
      <c r="F685">
        <v>58.32</v>
      </c>
      <c r="G685">
        <v>-33.7502</v>
      </c>
      <c r="H685">
        <v>4468.1938</v>
      </c>
      <c r="I685">
        <v>-21.4177</v>
      </c>
      <c r="J685">
        <f t="shared" si="10"/>
        <v>1.3519719496649875E-2</v>
      </c>
    </row>
    <row r="686" spans="3:10" x14ac:dyDescent="0.2">
      <c r="C686">
        <v>678000</v>
      </c>
      <c r="D686">
        <v>58.32</v>
      </c>
      <c r="E686">
        <v>324.64679999999998</v>
      </c>
      <c r="F686">
        <v>58.32</v>
      </c>
      <c r="G686">
        <v>-176.0102</v>
      </c>
      <c r="H686">
        <v>4305.2492000000002</v>
      </c>
      <c r="I686">
        <v>-36.786099999999998</v>
      </c>
      <c r="J686">
        <f t="shared" si="10"/>
        <v>1.3539700146639105E-2</v>
      </c>
    </row>
    <row r="687" spans="3:10" x14ac:dyDescent="0.2">
      <c r="C687">
        <v>679000</v>
      </c>
      <c r="D687">
        <v>58.32</v>
      </c>
      <c r="E687">
        <v>324.65320000000003</v>
      </c>
      <c r="F687">
        <v>58.32</v>
      </c>
      <c r="G687">
        <v>140.53399999999999</v>
      </c>
      <c r="H687">
        <v>4660.9070000000002</v>
      </c>
      <c r="I687">
        <v>337.40030000000002</v>
      </c>
      <c r="J687">
        <f t="shared" si="10"/>
        <v>1.3559680796628512E-2</v>
      </c>
    </row>
    <row r="688" spans="3:10" x14ac:dyDescent="0.2">
      <c r="C688">
        <v>680000</v>
      </c>
      <c r="D688">
        <v>58.32</v>
      </c>
      <c r="E688">
        <v>324.65960000000001</v>
      </c>
      <c r="F688">
        <v>58.32</v>
      </c>
      <c r="G688">
        <v>-467.94080000000002</v>
      </c>
      <c r="H688">
        <v>4375.0990000000002</v>
      </c>
      <c r="I688">
        <v>4.3207000000000004</v>
      </c>
      <c r="J688">
        <f t="shared" si="10"/>
        <v>1.3579661446617741E-2</v>
      </c>
    </row>
    <row r="689" spans="3:10" x14ac:dyDescent="0.2">
      <c r="C689">
        <v>681000</v>
      </c>
      <c r="D689">
        <v>58.32</v>
      </c>
      <c r="E689">
        <v>324.666</v>
      </c>
      <c r="F689">
        <v>58.32</v>
      </c>
      <c r="G689">
        <v>-64.814700000000002</v>
      </c>
      <c r="H689">
        <v>4537.2448999999997</v>
      </c>
      <c r="I689">
        <v>-20.288399999999999</v>
      </c>
      <c r="J689">
        <f t="shared" si="10"/>
        <v>1.3599642096606971E-2</v>
      </c>
    </row>
    <row r="690" spans="3:10" x14ac:dyDescent="0.2">
      <c r="C690">
        <v>682000</v>
      </c>
      <c r="D690">
        <v>58.32</v>
      </c>
      <c r="E690">
        <v>324.67239999999998</v>
      </c>
      <c r="F690">
        <v>58.32</v>
      </c>
      <c r="G690">
        <v>-343.76409999999998</v>
      </c>
      <c r="H690">
        <v>4230.3440000000001</v>
      </c>
      <c r="I690">
        <v>-171.60390000000001</v>
      </c>
      <c r="J690">
        <f t="shared" si="10"/>
        <v>1.3619622746596199E-2</v>
      </c>
    </row>
    <row r="691" spans="3:10" x14ac:dyDescent="0.2">
      <c r="C691">
        <v>683000</v>
      </c>
      <c r="D691">
        <v>58.32</v>
      </c>
      <c r="E691">
        <v>324.67880000000002</v>
      </c>
      <c r="F691">
        <v>58.32</v>
      </c>
      <c r="G691">
        <v>393.18340000000001</v>
      </c>
      <c r="H691">
        <v>4733.8284000000003</v>
      </c>
      <c r="I691">
        <v>258.69240000000002</v>
      </c>
      <c r="J691">
        <f t="shared" si="10"/>
        <v>1.3639603396585607E-2</v>
      </c>
    </row>
    <row r="692" spans="3:10" x14ac:dyDescent="0.2">
      <c r="C692">
        <v>684000</v>
      </c>
      <c r="D692">
        <v>58.32</v>
      </c>
      <c r="E692">
        <v>324.68520000000001</v>
      </c>
      <c r="F692">
        <v>58.32</v>
      </c>
      <c r="G692">
        <v>-298.94659999999999</v>
      </c>
      <c r="H692">
        <v>4400.4606000000003</v>
      </c>
      <c r="I692">
        <v>-290.12639999999999</v>
      </c>
      <c r="J692">
        <f t="shared" si="10"/>
        <v>1.3659584046574837E-2</v>
      </c>
    </row>
    <row r="693" spans="3:10" x14ac:dyDescent="0.2">
      <c r="C693">
        <v>685000</v>
      </c>
      <c r="D693">
        <v>58.32</v>
      </c>
      <c r="E693">
        <v>324.69159999999999</v>
      </c>
      <c r="F693">
        <v>58.32</v>
      </c>
      <c r="G693">
        <v>324.86790000000002</v>
      </c>
      <c r="H693">
        <v>4746.8845000000001</v>
      </c>
      <c r="I693">
        <v>323.22379999999998</v>
      </c>
      <c r="J693">
        <f t="shared" si="10"/>
        <v>1.3679564696564065E-2</v>
      </c>
    </row>
    <row r="694" spans="3:10" x14ac:dyDescent="0.2">
      <c r="C694">
        <v>686000</v>
      </c>
      <c r="D694">
        <v>58.32</v>
      </c>
      <c r="E694">
        <v>324.69799999999998</v>
      </c>
      <c r="F694">
        <v>58.32</v>
      </c>
      <c r="G694">
        <v>0.90390000000000004</v>
      </c>
      <c r="H694">
        <v>4449.1787999999997</v>
      </c>
      <c r="I694">
        <v>-160.2841</v>
      </c>
      <c r="J694">
        <f t="shared" si="10"/>
        <v>1.3699545346553295E-2</v>
      </c>
    </row>
    <row r="695" spans="3:10" x14ac:dyDescent="0.2">
      <c r="C695">
        <v>687000</v>
      </c>
      <c r="D695">
        <v>58.32</v>
      </c>
      <c r="E695">
        <v>324.70440000000002</v>
      </c>
      <c r="F695">
        <v>58.32</v>
      </c>
      <c r="G695">
        <v>42.002499999999998</v>
      </c>
      <c r="H695">
        <v>4692.4089000000004</v>
      </c>
      <c r="I695">
        <v>322.29689999999999</v>
      </c>
      <c r="J695">
        <f t="shared" si="10"/>
        <v>1.3719525996542702E-2</v>
      </c>
    </row>
    <row r="696" spans="3:10" x14ac:dyDescent="0.2">
      <c r="C696">
        <v>688000</v>
      </c>
      <c r="D696">
        <v>58.32</v>
      </c>
      <c r="E696">
        <v>324.71089999999998</v>
      </c>
      <c r="F696">
        <v>58.32</v>
      </c>
      <c r="G696">
        <v>-317.84840000000003</v>
      </c>
      <c r="H696">
        <v>4264.2073</v>
      </c>
      <c r="I696">
        <v>-201.1422</v>
      </c>
      <c r="J696">
        <f t="shared" si="10"/>
        <v>1.3739818844187936E-2</v>
      </c>
    </row>
    <row r="697" spans="3:10" x14ac:dyDescent="0.2">
      <c r="C697">
        <v>689000</v>
      </c>
      <c r="D697">
        <v>58.32</v>
      </c>
      <c r="E697">
        <v>324.71730000000002</v>
      </c>
      <c r="F697">
        <v>58.32</v>
      </c>
      <c r="G697">
        <v>138.30289999999999</v>
      </c>
      <c r="H697">
        <v>4654.8658999999998</v>
      </c>
      <c r="I697">
        <v>412.13560000000001</v>
      </c>
      <c r="J697">
        <f t="shared" si="10"/>
        <v>1.3759799494177343E-2</v>
      </c>
    </row>
    <row r="698" spans="3:10" x14ac:dyDescent="0.2">
      <c r="C698">
        <v>690000</v>
      </c>
      <c r="D698">
        <v>58.32</v>
      </c>
      <c r="E698">
        <v>324.72370000000001</v>
      </c>
      <c r="F698">
        <v>58.32</v>
      </c>
      <c r="G698">
        <v>-253.33690000000001</v>
      </c>
      <c r="H698">
        <v>4338.2554</v>
      </c>
      <c r="I698">
        <v>-92.448400000000007</v>
      </c>
      <c r="J698">
        <f t="shared" si="10"/>
        <v>1.3779780144166571E-2</v>
      </c>
    </row>
    <row r="699" spans="3:10" x14ac:dyDescent="0.2">
      <c r="C699">
        <v>691000</v>
      </c>
      <c r="D699">
        <v>58.32</v>
      </c>
      <c r="E699">
        <v>324.73009999999999</v>
      </c>
      <c r="F699">
        <v>58.32</v>
      </c>
      <c r="G699">
        <v>339.40839999999997</v>
      </c>
      <c r="H699">
        <v>4594.3788000000004</v>
      </c>
      <c r="I699">
        <v>142.41370000000001</v>
      </c>
      <c r="J699">
        <f t="shared" si="10"/>
        <v>1.3799760794155801E-2</v>
      </c>
    </row>
    <row r="700" spans="3:10" x14ac:dyDescent="0.2">
      <c r="C700">
        <v>692000</v>
      </c>
      <c r="D700">
        <v>58.32</v>
      </c>
      <c r="E700">
        <v>324.73649999999998</v>
      </c>
      <c r="F700">
        <v>58.32</v>
      </c>
      <c r="G700">
        <v>166.49109999999999</v>
      </c>
      <c r="H700">
        <v>4407.6030000000001</v>
      </c>
      <c r="I700">
        <v>-322.28460000000001</v>
      </c>
      <c r="J700">
        <f t="shared" si="10"/>
        <v>1.3819741444145031E-2</v>
      </c>
    </row>
    <row r="701" spans="3:10" x14ac:dyDescent="0.2">
      <c r="C701">
        <v>693000</v>
      </c>
      <c r="D701">
        <v>58.32</v>
      </c>
      <c r="E701">
        <v>324.74290000000002</v>
      </c>
      <c r="F701">
        <v>58.32</v>
      </c>
      <c r="G701">
        <v>8.1100999999999992</v>
      </c>
      <c r="H701">
        <v>4488.8352000000004</v>
      </c>
      <c r="I701">
        <v>2.0344000000000002</v>
      </c>
      <c r="J701">
        <f t="shared" si="10"/>
        <v>1.3839722094134439E-2</v>
      </c>
    </row>
    <row r="702" spans="3:10" x14ac:dyDescent="0.2">
      <c r="C702">
        <v>694000</v>
      </c>
      <c r="D702">
        <v>58.32</v>
      </c>
      <c r="E702">
        <v>324.74930000000001</v>
      </c>
      <c r="F702">
        <v>58.32</v>
      </c>
      <c r="G702">
        <v>191.7123</v>
      </c>
      <c r="H702">
        <v>4431.1122999999998</v>
      </c>
      <c r="I702">
        <v>71.729200000000006</v>
      </c>
      <c r="J702">
        <f t="shared" si="10"/>
        <v>1.3859702744123667E-2</v>
      </c>
    </row>
    <row r="703" spans="3:10" x14ac:dyDescent="0.2">
      <c r="C703">
        <v>695000</v>
      </c>
      <c r="D703">
        <v>58.32</v>
      </c>
      <c r="E703">
        <v>324.75569999999999</v>
      </c>
      <c r="F703">
        <v>58.32</v>
      </c>
      <c r="G703">
        <v>185.6251</v>
      </c>
      <c r="H703">
        <v>4631.2226000000001</v>
      </c>
      <c r="I703">
        <v>274.41640000000001</v>
      </c>
      <c r="J703">
        <f t="shared" si="10"/>
        <v>1.3879683394112897E-2</v>
      </c>
    </row>
    <row r="704" spans="3:10" x14ac:dyDescent="0.2">
      <c r="C704">
        <v>696000</v>
      </c>
      <c r="D704">
        <v>58.32</v>
      </c>
      <c r="E704">
        <v>324.76209999999998</v>
      </c>
      <c r="F704">
        <v>58.32</v>
      </c>
      <c r="G704">
        <v>-23.1235</v>
      </c>
      <c r="H704">
        <v>4509.0636999999997</v>
      </c>
      <c r="I704">
        <v>-165.18440000000001</v>
      </c>
      <c r="J704">
        <f t="shared" si="10"/>
        <v>1.3899664044102126E-2</v>
      </c>
    </row>
    <row r="705" spans="3:10" x14ac:dyDescent="0.2">
      <c r="C705">
        <v>697000</v>
      </c>
      <c r="D705">
        <v>58.32</v>
      </c>
      <c r="E705">
        <v>324.76850000000002</v>
      </c>
      <c r="F705">
        <v>58.32</v>
      </c>
      <c r="G705">
        <v>52.346699999999998</v>
      </c>
      <c r="H705">
        <v>4559.0259999999998</v>
      </c>
      <c r="I705">
        <v>137.14340000000001</v>
      </c>
      <c r="J705">
        <f t="shared" si="10"/>
        <v>1.3919644694091533E-2</v>
      </c>
    </row>
    <row r="706" spans="3:10" x14ac:dyDescent="0.2">
      <c r="C706">
        <v>698000</v>
      </c>
      <c r="D706">
        <v>58.32</v>
      </c>
      <c r="E706">
        <v>324.7749</v>
      </c>
      <c r="F706">
        <v>58.32</v>
      </c>
      <c r="G706">
        <v>-116.5454</v>
      </c>
      <c r="H706">
        <v>4345.0883000000003</v>
      </c>
      <c r="I706">
        <v>-101.3627</v>
      </c>
      <c r="J706">
        <f t="shared" si="10"/>
        <v>1.3939625344080763E-2</v>
      </c>
    </row>
    <row r="707" spans="3:10" x14ac:dyDescent="0.2">
      <c r="C707">
        <v>699000</v>
      </c>
      <c r="D707">
        <v>58.32</v>
      </c>
      <c r="E707">
        <v>324.78129999999999</v>
      </c>
      <c r="F707">
        <v>58.32</v>
      </c>
      <c r="G707">
        <v>103.524</v>
      </c>
      <c r="H707">
        <v>4666.2013999999999</v>
      </c>
      <c r="I707">
        <v>166.07480000000001</v>
      </c>
      <c r="J707">
        <f t="shared" si="10"/>
        <v>1.3959605994069991E-2</v>
      </c>
    </row>
    <row r="708" spans="3:10" x14ac:dyDescent="0.2">
      <c r="C708">
        <v>700000</v>
      </c>
      <c r="D708">
        <v>58.32</v>
      </c>
      <c r="E708">
        <v>324.78769999999997</v>
      </c>
      <c r="F708">
        <v>58.32</v>
      </c>
      <c r="G708">
        <v>-11.036199999999999</v>
      </c>
      <c r="H708">
        <v>4515.5141999999996</v>
      </c>
      <c r="I708">
        <v>-94.1631</v>
      </c>
      <c r="J708">
        <f t="shared" si="10"/>
        <v>1.3979586644059221E-2</v>
      </c>
    </row>
    <row r="709" spans="3:10" x14ac:dyDescent="0.2">
      <c r="C709">
        <v>701000</v>
      </c>
      <c r="D709">
        <v>58.32</v>
      </c>
      <c r="E709">
        <v>324.79410000000001</v>
      </c>
      <c r="F709">
        <v>58.32</v>
      </c>
      <c r="G709">
        <v>172.9753</v>
      </c>
      <c r="H709">
        <v>4691.3680999999997</v>
      </c>
      <c r="I709">
        <v>67.655799999999999</v>
      </c>
      <c r="J709">
        <f t="shared" si="10"/>
        <v>1.3999567294048628E-2</v>
      </c>
    </row>
    <row r="710" spans="3:10" x14ac:dyDescent="0.2">
      <c r="C710">
        <v>702000</v>
      </c>
      <c r="D710">
        <v>58.32</v>
      </c>
      <c r="E710">
        <v>324.8005</v>
      </c>
      <c r="F710">
        <v>58.32</v>
      </c>
      <c r="G710">
        <v>-54.2834</v>
      </c>
      <c r="H710">
        <v>4585.5128999999997</v>
      </c>
      <c r="I710">
        <v>189.28790000000001</v>
      </c>
      <c r="J710">
        <f t="shared" si="10"/>
        <v>1.4019547944037857E-2</v>
      </c>
    </row>
    <row r="711" spans="3:10" x14ac:dyDescent="0.2">
      <c r="C711">
        <v>703000</v>
      </c>
      <c r="D711">
        <v>58.32</v>
      </c>
      <c r="E711">
        <v>324.80689999999998</v>
      </c>
      <c r="F711">
        <v>58.32</v>
      </c>
      <c r="G711">
        <v>123.7972</v>
      </c>
      <c r="H711">
        <v>4770.5126</v>
      </c>
      <c r="I711">
        <v>414.83589999999998</v>
      </c>
      <c r="J711">
        <f t="shared" si="10"/>
        <v>1.4039528594027087E-2</v>
      </c>
    </row>
    <row r="712" spans="3:10" x14ac:dyDescent="0.2">
      <c r="C712">
        <v>704000</v>
      </c>
      <c r="D712">
        <v>58.32</v>
      </c>
      <c r="E712">
        <v>324.81330000000003</v>
      </c>
      <c r="F712">
        <v>58.32</v>
      </c>
      <c r="G712">
        <v>-168.97919999999999</v>
      </c>
      <c r="H712">
        <v>4524.5603000000001</v>
      </c>
      <c r="I712">
        <v>-77.550799999999995</v>
      </c>
      <c r="J712">
        <f t="shared" si="10"/>
        <v>1.4059509244016494E-2</v>
      </c>
    </row>
    <row r="713" spans="3:10" x14ac:dyDescent="0.2">
      <c r="C713">
        <v>705000</v>
      </c>
      <c r="D713">
        <v>58.32</v>
      </c>
      <c r="E713">
        <v>324.81979999999999</v>
      </c>
      <c r="F713">
        <v>58.32</v>
      </c>
      <c r="G713">
        <v>180.76419999999999</v>
      </c>
      <c r="H713">
        <v>4780.8874999999998</v>
      </c>
      <c r="I713">
        <v>85.436999999999998</v>
      </c>
      <c r="J713">
        <f t="shared" si="10"/>
        <v>1.4079802091661727E-2</v>
      </c>
    </row>
    <row r="714" spans="3:10" x14ac:dyDescent="0.2">
      <c r="C714">
        <v>706000</v>
      </c>
      <c r="D714">
        <v>58.32</v>
      </c>
      <c r="E714">
        <v>324.82619999999997</v>
      </c>
      <c r="F714">
        <v>58.32</v>
      </c>
      <c r="G714">
        <v>-93.099599999999995</v>
      </c>
      <c r="H714">
        <v>4531.4524000000001</v>
      </c>
      <c r="I714">
        <v>-378.3648</v>
      </c>
      <c r="J714">
        <f t="shared" ref="J714:J777" si="11">(E714-$E$9)/$E$9</f>
        <v>1.4099782741650958E-2</v>
      </c>
    </row>
    <row r="715" spans="3:10" x14ac:dyDescent="0.2">
      <c r="C715">
        <v>707000</v>
      </c>
      <c r="D715">
        <v>58.32</v>
      </c>
      <c r="E715">
        <v>324.83260000000001</v>
      </c>
      <c r="F715">
        <v>58.32</v>
      </c>
      <c r="G715">
        <v>196.3484</v>
      </c>
      <c r="H715">
        <v>4800.9022000000004</v>
      </c>
      <c r="I715">
        <v>141.3708</v>
      </c>
      <c r="J715">
        <f t="shared" si="11"/>
        <v>1.4119763391640365E-2</v>
      </c>
    </row>
    <row r="716" spans="3:10" x14ac:dyDescent="0.2">
      <c r="C716">
        <v>708000</v>
      </c>
      <c r="D716">
        <v>58.32</v>
      </c>
      <c r="E716">
        <v>324.839</v>
      </c>
      <c r="F716">
        <v>58.32</v>
      </c>
      <c r="G716">
        <v>-356.17290000000003</v>
      </c>
      <c r="H716">
        <v>4359.3603999999996</v>
      </c>
      <c r="I716">
        <v>-303.25459999999998</v>
      </c>
      <c r="J716">
        <f t="shared" si="11"/>
        <v>1.4139744041629593E-2</v>
      </c>
    </row>
    <row r="717" spans="3:10" x14ac:dyDescent="0.2">
      <c r="C717">
        <v>709000</v>
      </c>
      <c r="D717">
        <v>58.32</v>
      </c>
      <c r="E717">
        <v>324.84539999999998</v>
      </c>
      <c r="F717">
        <v>58.32</v>
      </c>
      <c r="G717">
        <v>96.712500000000006</v>
      </c>
      <c r="H717">
        <v>4674.2088999999996</v>
      </c>
      <c r="I717">
        <v>72.282399999999996</v>
      </c>
      <c r="J717">
        <f t="shared" si="11"/>
        <v>1.4159724691618823E-2</v>
      </c>
    </row>
    <row r="718" spans="3:10" x14ac:dyDescent="0.2">
      <c r="C718">
        <v>710000</v>
      </c>
      <c r="D718">
        <v>58.32</v>
      </c>
      <c r="E718">
        <v>324.85180000000003</v>
      </c>
      <c r="F718">
        <v>58.32</v>
      </c>
      <c r="G718">
        <v>-472.77960000000002</v>
      </c>
      <c r="H718">
        <v>4573.5039999999999</v>
      </c>
      <c r="I718">
        <v>-239.9229</v>
      </c>
      <c r="J718">
        <f t="shared" si="11"/>
        <v>1.417970534160823E-2</v>
      </c>
    </row>
    <row r="719" spans="3:10" x14ac:dyDescent="0.2">
      <c r="C719">
        <v>711000</v>
      </c>
      <c r="D719">
        <v>58.32</v>
      </c>
      <c r="E719">
        <v>324.85820000000001</v>
      </c>
      <c r="F719">
        <v>58.32</v>
      </c>
      <c r="G719">
        <v>209.96209999999999</v>
      </c>
      <c r="H719">
        <v>4874.8145000000004</v>
      </c>
      <c r="I719">
        <v>129.20160000000001</v>
      </c>
      <c r="J719">
        <f t="shared" si="11"/>
        <v>1.4199685991597459E-2</v>
      </c>
    </row>
    <row r="720" spans="3:10" x14ac:dyDescent="0.2">
      <c r="C720">
        <v>712000</v>
      </c>
      <c r="D720">
        <v>58.32</v>
      </c>
      <c r="E720">
        <v>324.8646</v>
      </c>
      <c r="F720">
        <v>58.32</v>
      </c>
      <c r="G720">
        <v>-122.75060000000001</v>
      </c>
      <c r="H720">
        <v>4564.5626000000002</v>
      </c>
      <c r="I720">
        <v>-169.87629999999999</v>
      </c>
      <c r="J720">
        <f t="shared" si="11"/>
        <v>1.4219666641586689E-2</v>
      </c>
    </row>
    <row r="721" spans="3:10" x14ac:dyDescent="0.2">
      <c r="C721">
        <v>713000</v>
      </c>
      <c r="D721">
        <v>58.32</v>
      </c>
      <c r="E721">
        <v>324.87099999999998</v>
      </c>
      <c r="F721">
        <v>58.32</v>
      </c>
      <c r="G721">
        <v>181.02809999999999</v>
      </c>
      <c r="H721">
        <v>4830.9508999999998</v>
      </c>
      <c r="I721">
        <v>243.31729999999999</v>
      </c>
      <c r="J721">
        <f t="shared" si="11"/>
        <v>1.4239647291575917E-2</v>
      </c>
    </row>
    <row r="722" spans="3:10" x14ac:dyDescent="0.2">
      <c r="C722">
        <v>714000</v>
      </c>
      <c r="D722">
        <v>58.32</v>
      </c>
      <c r="E722">
        <v>324.87740000000002</v>
      </c>
      <c r="F722">
        <v>58.32</v>
      </c>
      <c r="G722">
        <v>-204.1174</v>
      </c>
      <c r="H722">
        <v>4688.6376</v>
      </c>
      <c r="I722">
        <v>13.8308</v>
      </c>
      <c r="J722">
        <f t="shared" si="11"/>
        <v>1.4259627941565324E-2</v>
      </c>
    </row>
    <row r="723" spans="3:10" x14ac:dyDescent="0.2">
      <c r="C723">
        <v>715000</v>
      </c>
      <c r="D723">
        <v>58.32</v>
      </c>
      <c r="E723">
        <v>324.88380000000001</v>
      </c>
      <c r="F723">
        <v>58.32</v>
      </c>
      <c r="G723">
        <v>1.6272</v>
      </c>
      <c r="H723">
        <v>4729.8887000000004</v>
      </c>
      <c r="I723">
        <v>91.879900000000006</v>
      </c>
      <c r="J723">
        <f t="shared" si="11"/>
        <v>1.4279608591554555E-2</v>
      </c>
    </row>
    <row r="724" spans="3:10" x14ac:dyDescent="0.2">
      <c r="C724">
        <v>716000</v>
      </c>
      <c r="D724">
        <v>58.32</v>
      </c>
      <c r="E724">
        <v>324.89019999999999</v>
      </c>
      <c r="F724">
        <v>58.32</v>
      </c>
      <c r="G724">
        <v>176.863</v>
      </c>
      <c r="H724">
        <v>4830.7993999999999</v>
      </c>
      <c r="I724">
        <v>38.035499999999999</v>
      </c>
      <c r="J724">
        <f t="shared" si="11"/>
        <v>1.4299589241543783E-2</v>
      </c>
    </row>
    <row r="725" spans="3:10" x14ac:dyDescent="0.2">
      <c r="C725">
        <v>717000</v>
      </c>
      <c r="D725">
        <v>58.32</v>
      </c>
      <c r="E725">
        <v>324.89659999999998</v>
      </c>
      <c r="F725">
        <v>58.32</v>
      </c>
      <c r="G725">
        <v>-260.64569999999998</v>
      </c>
      <c r="H725">
        <v>4692.1779999999999</v>
      </c>
      <c r="I725">
        <v>-289.72370000000001</v>
      </c>
      <c r="J725">
        <f t="shared" si="11"/>
        <v>1.4319569891533013E-2</v>
      </c>
    </row>
    <row r="726" spans="3:10" x14ac:dyDescent="0.2">
      <c r="C726">
        <v>718000</v>
      </c>
      <c r="D726">
        <v>58.32</v>
      </c>
      <c r="E726">
        <v>324.90300000000002</v>
      </c>
      <c r="F726">
        <v>58.32</v>
      </c>
      <c r="G726">
        <v>394.46710000000002</v>
      </c>
      <c r="H726">
        <v>5037.5855000000001</v>
      </c>
      <c r="I726">
        <v>423.45010000000002</v>
      </c>
      <c r="J726">
        <f t="shared" si="11"/>
        <v>1.433955054152242E-2</v>
      </c>
    </row>
    <row r="727" spans="3:10" x14ac:dyDescent="0.2">
      <c r="C727">
        <v>719000</v>
      </c>
      <c r="D727">
        <v>58.32</v>
      </c>
      <c r="E727">
        <v>324.90940000000001</v>
      </c>
      <c r="F727">
        <v>58.32</v>
      </c>
      <c r="G727">
        <v>55.3568</v>
      </c>
      <c r="H727">
        <v>4725.3009000000002</v>
      </c>
      <c r="I727">
        <v>-87.112899999999996</v>
      </c>
      <c r="J727">
        <f t="shared" si="11"/>
        <v>1.435953119151165E-2</v>
      </c>
    </row>
    <row r="728" spans="3:10" x14ac:dyDescent="0.2">
      <c r="C728">
        <v>720000</v>
      </c>
      <c r="D728">
        <v>58.32</v>
      </c>
      <c r="E728">
        <v>324.91579999999999</v>
      </c>
      <c r="F728">
        <v>58.32</v>
      </c>
      <c r="G728">
        <v>-115.48139999999999</v>
      </c>
      <c r="H728">
        <v>4757.6859999999997</v>
      </c>
      <c r="I728">
        <v>132.88339999999999</v>
      </c>
      <c r="J728">
        <f t="shared" si="11"/>
        <v>1.4379511841500879E-2</v>
      </c>
    </row>
    <row r="729" spans="3:10" x14ac:dyDescent="0.2">
      <c r="C729">
        <v>721000</v>
      </c>
      <c r="D729">
        <v>58.32</v>
      </c>
      <c r="E729">
        <v>324.92230000000001</v>
      </c>
      <c r="F729">
        <v>58.32</v>
      </c>
      <c r="G729">
        <v>-22.9236</v>
      </c>
      <c r="H729">
        <v>4712.5689000000002</v>
      </c>
      <c r="I729">
        <v>67.0017</v>
      </c>
      <c r="J729">
        <f t="shared" si="11"/>
        <v>1.4399804689146291E-2</v>
      </c>
    </row>
    <row r="730" spans="3:10" x14ac:dyDescent="0.2">
      <c r="C730">
        <v>722000</v>
      </c>
      <c r="D730">
        <v>58.32</v>
      </c>
      <c r="E730">
        <v>324.92869999999999</v>
      </c>
      <c r="F730">
        <v>58.32</v>
      </c>
      <c r="G730">
        <v>169.33459999999999</v>
      </c>
      <c r="H730">
        <v>4760.5873000000001</v>
      </c>
      <c r="I730">
        <v>5.5011999999999999</v>
      </c>
      <c r="J730">
        <f t="shared" si="11"/>
        <v>1.4419785339135519E-2</v>
      </c>
    </row>
    <row r="731" spans="3:10" x14ac:dyDescent="0.2">
      <c r="C731">
        <v>723000</v>
      </c>
      <c r="D731">
        <v>58.32</v>
      </c>
      <c r="E731">
        <v>324.93509999999998</v>
      </c>
      <c r="F731">
        <v>58.32</v>
      </c>
      <c r="G731">
        <v>-113.5337</v>
      </c>
      <c r="H731">
        <v>4755.6547</v>
      </c>
      <c r="I731">
        <v>-286.9941</v>
      </c>
      <c r="J731">
        <f t="shared" si="11"/>
        <v>1.4439765989124749E-2</v>
      </c>
    </row>
    <row r="732" spans="3:10" x14ac:dyDescent="0.2">
      <c r="C732">
        <v>724000</v>
      </c>
      <c r="D732">
        <v>58.32</v>
      </c>
      <c r="E732">
        <v>324.94150000000002</v>
      </c>
      <c r="F732">
        <v>58.32</v>
      </c>
      <c r="G732">
        <v>148.8647</v>
      </c>
      <c r="H732">
        <v>4882.9634999999998</v>
      </c>
      <c r="I732">
        <v>19.3551</v>
      </c>
      <c r="J732">
        <f t="shared" si="11"/>
        <v>1.4459746639114156E-2</v>
      </c>
    </row>
    <row r="733" spans="3:10" x14ac:dyDescent="0.2">
      <c r="C733">
        <v>725000</v>
      </c>
      <c r="D733">
        <v>58.32</v>
      </c>
      <c r="E733">
        <v>324.9479</v>
      </c>
      <c r="F733">
        <v>58.32</v>
      </c>
      <c r="G733">
        <v>56.366</v>
      </c>
      <c r="H733">
        <v>4893.1962000000003</v>
      </c>
      <c r="I733">
        <v>225.54300000000001</v>
      </c>
      <c r="J733">
        <f t="shared" si="11"/>
        <v>1.4479727289103385E-2</v>
      </c>
    </row>
    <row r="734" spans="3:10" x14ac:dyDescent="0.2">
      <c r="C734">
        <v>726000</v>
      </c>
      <c r="D734">
        <v>58.32</v>
      </c>
      <c r="E734">
        <v>324.95429999999999</v>
      </c>
      <c r="F734">
        <v>58.32</v>
      </c>
      <c r="G734">
        <v>-49.546199999999999</v>
      </c>
      <c r="H734">
        <v>4783.0469999999996</v>
      </c>
      <c r="I734">
        <v>66.791200000000003</v>
      </c>
      <c r="J734">
        <f t="shared" si="11"/>
        <v>1.4499707939092615E-2</v>
      </c>
    </row>
    <row r="735" spans="3:10" x14ac:dyDescent="0.2">
      <c r="C735">
        <v>727000</v>
      </c>
      <c r="D735">
        <v>58.32</v>
      </c>
      <c r="E735">
        <v>324.96069999999997</v>
      </c>
      <c r="F735">
        <v>58.32</v>
      </c>
      <c r="G735">
        <v>-114.5651</v>
      </c>
      <c r="H735">
        <v>4977.5303000000004</v>
      </c>
      <c r="I735">
        <v>45.311300000000003</v>
      </c>
      <c r="J735">
        <f t="shared" si="11"/>
        <v>1.4519688589081843E-2</v>
      </c>
    </row>
    <row r="736" spans="3:10" x14ac:dyDescent="0.2">
      <c r="C736">
        <v>728000</v>
      </c>
      <c r="D736">
        <v>58.32</v>
      </c>
      <c r="E736">
        <v>324.96710000000002</v>
      </c>
      <c r="F736">
        <v>58.32</v>
      </c>
      <c r="G736">
        <v>-20.351099999999999</v>
      </c>
      <c r="H736">
        <v>4828.3833000000004</v>
      </c>
      <c r="I736">
        <v>17.944700000000001</v>
      </c>
      <c r="J736">
        <f t="shared" si="11"/>
        <v>1.4539669239071251E-2</v>
      </c>
    </row>
    <row r="737" spans="3:10" x14ac:dyDescent="0.2">
      <c r="C737">
        <v>729000</v>
      </c>
      <c r="D737">
        <v>58.32</v>
      </c>
      <c r="E737">
        <v>324.9735</v>
      </c>
      <c r="F737">
        <v>58.32</v>
      </c>
      <c r="G737">
        <v>108.9738</v>
      </c>
      <c r="H737">
        <v>4984.7750999999998</v>
      </c>
      <c r="I737">
        <v>68.707499999999996</v>
      </c>
      <c r="J737">
        <f t="shared" si="11"/>
        <v>1.4559649889060481E-2</v>
      </c>
    </row>
    <row r="738" spans="3:10" x14ac:dyDescent="0.2">
      <c r="C738">
        <v>730000</v>
      </c>
      <c r="D738">
        <v>58.32</v>
      </c>
      <c r="E738">
        <v>324.97989999999999</v>
      </c>
      <c r="F738">
        <v>58.32</v>
      </c>
      <c r="G738">
        <v>-146.5736</v>
      </c>
      <c r="H738">
        <v>4742.2429000000002</v>
      </c>
      <c r="I738">
        <v>-215.5505</v>
      </c>
      <c r="J738">
        <f t="shared" si="11"/>
        <v>1.4579630539049709E-2</v>
      </c>
    </row>
    <row r="739" spans="3:10" x14ac:dyDescent="0.2">
      <c r="C739">
        <v>731000</v>
      </c>
      <c r="D739">
        <v>58.32</v>
      </c>
      <c r="E739">
        <v>324.98630000000003</v>
      </c>
      <c r="F739">
        <v>58.32</v>
      </c>
      <c r="G739">
        <v>230.012</v>
      </c>
      <c r="H739">
        <v>4895.5042000000003</v>
      </c>
      <c r="I739">
        <v>122.6816</v>
      </c>
      <c r="J739">
        <f t="shared" si="11"/>
        <v>1.4599611189039116E-2</v>
      </c>
    </row>
    <row r="740" spans="3:10" x14ac:dyDescent="0.2">
      <c r="C740">
        <v>732000</v>
      </c>
      <c r="D740">
        <v>58.32</v>
      </c>
      <c r="E740">
        <v>324.99270000000001</v>
      </c>
      <c r="F740">
        <v>58.32</v>
      </c>
      <c r="G740">
        <v>-224.4675</v>
      </c>
      <c r="H740">
        <v>4847.6868999999997</v>
      </c>
      <c r="I740">
        <v>-83.700599999999994</v>
      </c>
      <c r="J740">
        <f t="shared" si="11"/>
        <v>1.4619591839028346E-2</v>
      </c>
    </row>
    <row r="741" spans="3:10" x14ac:dyDescent="0.2">
      <c r="C741">
        <v>733000</v>
      </c>
      <c r="D741">
        <v>58.32</v>
      </c>
      <c r="E741">
        <v>324.9991</v>
      </c>
      <c r="F741">
        <v>58.32</v>
      </c>
      <c r="G741">
        <v>210.63339999999999</v>
      </c>
      <c r="H741">
        <v>4980.6804000000002</v>
      </c>
      <c r="I741">
        <v>238.74160000000001</v>
      </c>
      <c r="J741">
        <f t="shared" si="11"/>
        <v>1.4639572489017576E-2</v>
      </c>
    </row>
    <row r="742" spans="3:10" x14ac:dyDescent="0.2">
      <c r="C742">
        <v>734000</v>
      </c>
      <c r="D742">
        <v>58.32</v>
      </c>
      <c r="E742">
        <v>325.00549999999998</v>
      </c>
      <c r="F742">
        <v>58.32</v>
      </c>
      <c r="G742">
        <v>-112.0598</v>
      </c>
      <c r="H742">
        <v>4926.0581000000002</v>
      </c>
      <c r="I742">
        <v>107.3109</v>
      </c>
      <c r="J742">
        <f t="shared" si="11"/>
        <v>1.4659553139006805E-2</v>
      </c>
    </row>
    <row r="743" spans="3:10" x14ac:dyDescent="0.2">
      <c r="C743">
        <v>735000</v>
      </c>
      <c r="D743">
        <v>58.32</v>
      </c>
      <c r="E743">
        <v>325.01190000000003</v>
      </c>
      <c r="F743">
        <v>58.32</v>
      </c>
      <c r="G743">
        <v>5.6616999999999997</v>
      </c>
      <c r="H743">
        <v>4789.2515999999996</v>
      </c>
      <c r="I743">
        <v>182.0256</v>
      </c>
      <c r="J743">
        <f t="shared" si="11"/>
        <v>1.4679533788996212E-2</v>
      </c>
    </row>
    <row r="744" spans="3:10" x14ac:dyDescent="0.2">
      <c r="C744">
        <v>736000</v>
      </c>
      <c r="D744">
        <v>58.32</v>
      </c>
      <c r="E744">
        <v>325.01830000000001</v>
      </c>
      <c r="F744">
        <v>58.32</v>
      </c>
      <c r="G744">
        <v>-210.7791</v>
      </c>
      <c r="H744">
        <v>4798.7838000000002</v>
      </c>
      <c r="I744">
        <v>-138.8373</v>
      </c>
      <c r="J744">
        <f t="shared" si="11"/>
        <v>1.4699514438985442E-2</v>
      </c>
    </row>
    <row r="745" spans="3:10" x14ac:dyDescent="0.2">
      <c r="C745">
        <v>737000</v>
      </c>
      <c r="D745">
        <v>58.32</v>
      </c>
      <c r="E745">
        <v>325.0247</v>
      </c>
      <c r="F745">
        <v>58.32</v>
      </c>
      <c r="G745">
        <v>283.04610000000002</v>
      </c>
      <c r="H745">
        <v>5031.5655999999999</v>
      </c>
      <c r="I745">
        <v>88.793800000000005</v>
      </c>
      <c r="J745">
        <f t="shared" si="11"/>
        <v>1.471949508897467E-2</v>
      </c>
    </row>
    <row r="746" spans="3:10" x14ac:dyDescent="0.2">
      <c r="C746">
        <v>738000</v>
      </c>
      <c r="D746">
        <v>58.32</v>
      </c>
      <c r="E746">
        <v>325.03120000000001</v>
      </c>
      <c r="F746">
        <v>58.32</v>
      </c>
      <c r="G746">
        <v>123.4469</v>
      </c>
      <c r="H746">
        <v>4988.5533999999998</v>
      </c>
      <c r="I746">
        <v>34.736899999999999</v>
      </c>
      <c r="J746">
        <f t="shared" si="11"/>
        <v>1.4739787936620083E-2</v>
      </c>
    </row>
    <row r="747" spans="3:10" x14ac:dyDescent="0.2">
      <c r="C747">
        <v>739000</v>
      </c>
      <c r="D747">
        <v>58.32</v>
      </c>
      <c r="E747">
        <v>325.0376</v>
      </c>
      <c r="F747">
        <v>58.32</v>
      </c>
      <c r="G747">
        <v>-10.766</v>
      </c>
      <c r="H747">
        <v>5046.1383999999998</v>
      </c>
      <c r="I747">
        <v>67.8429</v>
      </c>
      <c r="J747">
        <f t="shared" si="11"/>
        <v>1.4759768586609311E-2</v>
      </c>
    </row>
    <row r="748" spans="3:10" x14ac:dyDescent="0.2">
      <c r="C748">
        <v>740000</v>
      </c>
      <c r="D748">
        <v>58.32</v>
      </c>
      <c r="E748">
        <v>325.04399999999998</v>
      </c>
      <c r="F748">
        <v>58.32</v>
      </c>
      <c r="G748">
        <v>-431.43830000000003</v>
      </c>
      <c r="H748">
        <v>4688.8753999999999</v>
      </c>
      <c r="I748">
        <v>-409.52249999999998</v>
      </c>
      <c r="J748">
        <f t="shared" si="11"/>
        <v>1.4779749236598541E-2</v>
      </c>
    </row>
    <row r="749" spans="3:10" x14ac:dyDescent="0.2">
      <c r="C749">
        <v>741000</v>
      </c>
      <c r="D749">
        <v>58.32</v>
      </c>
      <c r="E749">
        <v>325.05040000000002</v>
      </c>
      <c r="F749">
        <v>58.32</v>
      </c>
      <c r="G749">
        <v>180.8777</v>
      </c>
      <c r="H749">
        <v>5133.9070000000002</v>
      </c>
      <c r="I749">
        <v>140.19999999999999</v>
      </c>
      <c r="J749">
        <f t="shared" si="11"/>
        <v>1.4799729886587948E-2</v>
      </c>
    </row>
    <row r="750" spans="3:10" x14ac:dyDescent="0.2">
      <c r="C750">
        <v>742000</v>
      </c>
      <c r="D750">
        <v>58.32</v>
      </c>
      <c r="E750">
        <v>325.05680000000001</v>
      </c>
      <c r="F750">
        <v>58.32</v>
      </c>
      <c r="G750">
        <v>1.0226</v>
      </c>
      <c r="H750">
        <v>5018.7626</v>
      </c>
      <c r="I750">
        <v>-39.786099999999998</v>
      </c>
      <c r="J750">
        <f t="shared" si="11"/>
        <v>1.4819710536577177E-2</v>
      </c>
    </row>
    <row r="751" spans="3:10" x14ac:dyDescent="0.2">
      <c r="C751">
        <v>743000</v>
      </c>
      <c r="D751">
        <v>58.32</v>
      </c>
      <c r="E751">
        <v>325.06319999999999</v>
      </c>
      <c r="F751">
        <v>58.32</v>
      </c>
      <c r="G751">
        <v>-42.663899999999998</v>
      </c>
      <c r="H751">
        <v>5076.5236000000004</v>
      </c>
      <c r="I751">
        <v>253.04159999999999</v>
      </c>
      <c r="J751">
        <f t="shared" si="11"/>
        <v>1.4839691186566407E-2</v>
      </c>
    </row>
    <row r="752" spans="3:10" x14ac:dyDescent="0.2">
      <c r="C752">
        <v>744000</v>
      </c>
      <c r="D752">
        <v>58.32</v>
      </c>
      <c r="E752">
        <v>325.06959999999998</v>
      </c>
      <c r="F752">
        <v>58.32</v>
      </c>
      <c r="G752">
        <v>-108.4575</v>
      </c>
      <c r="H752">
        <v>4955.2190000000001</v>
      </c>
      <c r="I752">
        <v>148.5189</v>
      </c>
      <c r="J752">
        <f t="shared" si="11"/>
        <v>1.4859671836555635E-2</v>
      </c>
    </row>
    <row r="753" spans="3:10" x14ac:dyDescent="0.2">
      <c r="C753">
        <v>745000</v>
      </c>
      <c r="D753">
        <v>58.32</v>
      </c>
      <c r="E753">
        <v>325.07600000000002</v>
      </c>
      <c r="F753">
        <v>58.32</v>
      </c>
      <c r="G753">
        <v>169.31180000000001</v>
      </c>
      <c r="H753">
        <v>5179.0733</v>
      </c>
      <c r="I753">
        <v>135.5872</v>
      </c>
      <c r="J753">
        <f t="shared" si="11"/>
        <v>1.4879652486545042E-2</v>
      </c>
    </row>
    <row r="754" spans="3:10" x14ac:dyDescent="0.2">
      <c r="C754">
        <v>746000</v>
      </c>
      <c r="D754">
        <v>58.32</v>
      </c>
      <c r="E754">
        <v>325.08240000000001</v>
      </c>
      <c r="F754">
        <v>58.32</v>
      </c>
      <c r="G754">
        <v>-16.322199999999999</v>
      </c>
      <c r="H754">
        <v>4851.8316000000004</v>
      </c>
      <c r="I754">
        <v>-504.4477</v>
      </c>
      <c r="J754">
        <f t="shared" si="11"/>
        <v>1.4899633136534272E-2</v>
      </c>
    </row>
    <row r="755" spans="3:10" x14ac:dyDescent="0.2">
      <c r="C755">
        <v>747000</v>
      </c>
      <c r="D755">
        <v>58.32</v>
      </c>
      <c r="E755">
        <v>325.08879999999999</v>
      </c>
      <c r="F755">
        <v>58.32</v>
      </c>
      <c r="G755">
        <v>399.97829999999999</v>
      </c>
      <c r="H755">
        <v>5084.5838999999996</v>
      </c>
      <c r="I755">
        <v>104.93810000000001</v>
      </c>
      <c r="J755">
        <f t="shared" si="11"/>
        <v>1.4919613786523503E-2</v>
      </c>
    </row>
    <row r="756" spans="3:10" x14ac:dyDescent="0.2">
      <c r="C756">
        <v>748000</v>
      </c>
      <c r="D756">
        <v>58.32</v>
      </c>
      <c r="E756">
        <v>325.09519999999998</v>
      </c>
      <c r="F756">
        <v>58.32</v>
      </c>
      <c r="G756">
        <v>-154.88079999999999</v>
      </c>
      <c r="H756">
        <v>4691.2404999999999</v>
      </c>
      <c r="I756">
        <v>-234.78960000000001</v>
      </c>
      <c r="J756">
        <f t="shared" si="11"/>
        <v>1.4939594436512731E-2</v>
      </c>
    </row>
    <row r="757" spans="3:10" x14ac:dyDescent="0.2">
      <c r="C757">
        <v>749000</v>
      </c>
      <c r="D757">
        <v>58.32</v>
      </c>
      <c r="E757">
        <v>325.10160000000002</v>
      </c>
      <c r="F757">
        <v>58.32</v>
      </c>
      <c r="G757">
        <v>31.932700000000001</v>
      </c>
      <c r="H757">
        <v>5027.7429000000002</v>
      </c>
      <c r="I757">
        <v>426.49299999999999</v>
      </c>
      <c r="J757">
        <f t="shared" si="11"/>
        <v>1.4959575086502138E-2</v>
      </c>
    </row>
    <row r="758" spans="3:10" x14ac:dyDescent="0.2">
      <c r="C758">
        <v>750000</v>
      </c>
      <c r="D758">
        <v>58.32</v>
      </c>
      <c r="E758">
        <v>325.108</v>
      </c>
      <c r="F758">
        <v>58.32</v>
      </c>
      <c r="G758">
        <v>-564.80340000000001</v>
      </c>
      <c r="H758">
        <v>4760.1181999999999</v>
      </c>
      <c r="I758">
        <v>59.792400000000001</v>
      </c>
      <c r="J758">
        <f t="shared" si="11"/>
        <v>1.4979555736491368E-2</v>
      </c>
    </row>
    <row r="759" spans="3:10" x14ac:dyDescent="0.2">
      <c r="C759">
        <v>751000</v>
      </c>
      <c r="D759">
        <v>58.32</v>
      </c>
      <c r="E759">
        <v>325.11439999999999</v>
      </c>
      <c r="F759">
        <v>58.32</v>
      </c>
      <c r="G759">
        <v>79.654899999999998</v>
      </c>
      <c r="H759">
        <v>5011.9881999999998</v>
      </c>
      <c r="I759">
        <v>22.3749</v>
      </c>
      <c r="J759">
        <f t="shared" si="11"/>
        <v>1.4999536386480597E-2</v>
      </c>
    </row>
    <row r="760" spans="3:10" x14ac:dyDescent="0.2">
      <c r="C760">
        <v>752000</v>
      </c>
      <c r="D760">
        <v>58.32</v>
      </c>
      <c r="E760">
        <v>325.12079999999997</v>
      </c>
      <c r="F760">
        <v>58.32</v>
      </c>
      <c r="G760">
        <v>237.08580000000001</v>
      </c>
      <c r="H760">
        <v>5144.1131999999998</v>
      </c>
      <c r="I760">
        <v>70.225399999999993</v>
      </c>
      <c r="J760">
        <f t="shared" si="11"/>
        <v>1.5019517036469827E-2</v>
      </c>
    </row>
    <row r="761" spans="3:10" x14ac:dyDescent="0.2">
      <c r="C761">
        <v>753000</v>
      </c>
      <c r="D761">
        <v>58.32</v>
      </c>
      <c r="E761">
        <v>325.12720000000002</v>
      </c>
      <c r="F761">
        <v>58.32</v>
      </c>
      <c r="G761">
        <v>332.92689999999999</v>
      </c>
      <c r="H761">
        <v>5220.9232000000002</v>
      </c>
      <c r="I761">
        <v>130.18129999999999</v>
      </c>
      <c r="J761">
        <f t="shared" si="11"/>
        <v>1.5039497686459234E-2</v>
      </c>
    </row>
    <row r="762" spans="3:10" x14ac:dyDescent="0.2">
      <c r="C762">
        <v>754000</v>
      </c>
      <c r="D762">
        <v>58.32</v>
      </c>
      <c r="E762">
        <v>325.13369999999998</v>
      </c>
      <c r="F762">
        <v>58.32</v>
      </c>
      <c r="G762">
        <v>201.27289999999999</v>
      </c>
      <c r="H762">
        <v>5114.9799999999996</v>
      </c>
      <c r="I762">
        <v>8.0777999999999999</v>
      </c>
      <c r="J762">
        <f t="shared" si="11"/>
        <v>1.5059790534104467E-2</v>
      </c>
    </row>
    <row r="763" spans="3:10" x14ac:dyDescent="0.2">
      <c r="C763">
        <v>755000</v>
      </c>
      <c r="D763">
        <v>58.32</v>
      </c>
      <c r="E763">
        <v>325.14010000000002</v>
      </c>
      <c r="F763">
        <v>58.32</v>
      </c>
      <c r="G763">
        <v>144.0232</v>
      </c>
      <c r="H763">
        <v>5076.8526000000002</v>
      </c>
      <c r="I763">
        <v>70.720100000000002</v>
      </c>
      <c r="J763">
        <f t="shared" si="11"/>
        <v>1.5079771184093874E-2</v>
      </c>
    </row>
    <row r="764" spans="3:10" x14ac:dyDescent="0.2">
      <c r="C764">
        <v>756000</v>
      </c>
      <c r="D764">
        <v>58.32</v>
      </c>
      <c r="E764">
        <v>325.1465</v>
      </c>
      <c r="F764">
        <v>58.32</v>
      </c>
      <c r="G764">
        <v>-139.6404</v>
      </c>
      <c r="H764">
        <v>4986.1854000000003</v>
      </c>
      <c r="I764">
        <v>-5.7332999999999998</v>
      </c>
      <c r="J764">
        <f t="shared" si="11"/>
        <v>1.5099751834083103E-2</v>
      </c>
    </row>
    <row r="765" spans="3:10" x14ac:dyDescent="0.2">
      <c r="C765">
        <v>757000</v>
      </c>
      <c r="D765">
        <v>58.32</v>
      </c>
      <c r="E765">
        <v>325.15289999999999</v>
      </c>
      <c r="F765">
        <v>58.32</v>
      </c>
      <c r="G765">
        <v>-17.8918</v>
      </c>
      <c r="H765">
        <v>5118.2080999999998</v>
      </c>
      <c r="I765">
        <v>200.33150000000001</v>
      </c>
      <c r="J765">
        <f t="shared" si="11"/>
        <v>1.5119732484072333E-2</v>
      </c>
    </row>
    <row r="766" spans="3:10" x14ac:dyDescent="0.2">
      <c r="C766">
        <v>758000</v>
      </c>
      <c r="D766">
        <v>58.32</v>
      </c>
      <c r="E766">
        <v>325.15929999999997</v>
      </c>
      <c r="F766">
        <v>58.32</v>
      </c>
      <c r="G766">
        <v>-73.590100000000007</v>
      </c>
      <c r="H766">
        <v>5064.0613000000003</v>
      </c>
      <c r="I766">
        <v>144.27670000000001</v>
      </c>
      <c r="J766">
        <f t="shared" si="11"/>
        <v>1.5139713134061561E-2</v>
      </c>
    </row>
    <row r="767" spans="3:10" x14ac:dyDescent="0.2">
      <c r="C767">
        <v>759000</v>
      </c>
      <c r="D767">
        <v>58.32</v>
      </c>
      <c r="E767">
        <v>325.16570000000002</v>
      </c>
      <c r="F767">
        <v>58.32</v>
      </c>
      <c r="G767">
        <v>20.27</v>
      </c>
      <c r="H767">
        <v>5099.1557000000003</v>
      </c>
      <c r="I767">
        <v>63.127400000000002</v>
      </c>
      <c r="J767">
        <f t="shared" si="11"/>
        <v>1.5159693784050968E-2</v>
      </c>
    </row>
    <row r="768" spans="3:10" x14ac:dyDescent="0.2">
      <c r="C768">
        <v>760000</v>
      </c>
      <c r="D768">
        <v>58.32</v>
      </c>
      <c r="E768">
        <v>325.1721</v>
      </c>
      <c r="F768">
        <v>58.32</v>
      </c>
      <c r="G768">
        <v>-149.63890000000001</v>
      </c>
      <c r="H768">
        <v>4996.0267999999996</v>
      </c>
      <c r="I768">
        <v>-176.6516</v>
      </c>
      <c r="J768">
        <f t="shared" si="11"/>
        <v>1.5179674434040199E-2</v>
      </c>
    </row>
    <row r="769" spans="3:10" x14ac:dyDescent="0.2">
      <c r="C769">
        <v>761000</v>
      </c>
      <c r="D769">
        <v>58.32</v>
      </c>
      <c r="E769">
        <v>325.17849999999999</v>
      </c>
      <c r="F769">
        <v>58.32</v>
      </c>
      <c r="G769">
        <v>221.34229999999999</v>
      </c>
      <c r="H769">
        <v>5294.558</v>
      </c>
      <c r="I769">
        <v>364.67399999999998</v>
      </c>
      <c r="J769">
        <f t="shared" si="11"/>
        <v>1.5199655084029429E-2</v>
      </c>
    </row>
    <row r="770" spans="3:10" x14ac:dyDescent="0.2">
      <c r="C770">
        <v>762000</v>
      </c>
      <c r="D770">
        <v>58.32</v>
      </c>
      <c r="E770">
        <v>325.18490000000003</v>
      </c>
      <c r="F770">
        <v>58.32</v>
      </c>
      <c r="G770">
        <v>-116.3473</v>
      </c>
      <c r="H770">
        <v>4968.3464999999997</v>
      </c>
      <c r="I770">
        <v>-144.80840000000001</v>
      </c>
      <c r="J770">
        <f t="shared" si="11"/>
        <v>1.5219635734018834E-2</v>
      </c>
    </row>
    <row r="771" spans="3:10" x14ac:dyDescent="0.2">
      <c r="C771">
        <v>763000</v>
      </c>
      <c r="D771">
        <v>58.32</v>
      </c>
      <c r="E771">
        <v>325.19130000000001</v>
      </c>
      <c r="F771">
        <v>58.32</v>
      </c>
      <c r="G771">
        <v>81.540000000000006</v>
      </c>
      <c r="H771">
        <v>5097.2947999999997</v>
      </c>
      <c r="I771">
        <v>32.292900000000003</v>
      </c>
      <c r="J771">
        <f t="shared" si="11"/>
        <v>1.5239616384008064E-2</v>
      </c>
    </row>
    <row r="772" spans="3:10" x14ac:dyDescent="0.2">
      <c r="C772">
        <v>764000</v>
      </c>
      <c r="D772">
        <v>58.32</v>
      </c>
      <c r="E772">
        <v>325.1977</v>
      </c>
      <c r="F772">
        <v>58.32</v>
      </c>
      <c r="G772">
        <v>22.4191</v>
      </c>
      <c r="H772">
        <v>5134.6917999999996</v>
      </c>
      <c r="I772">
        <v>-180.71559999999999</v>
      </c>
      <c r="J772">
        <f t="shared" si="11"/>
        <v>1.5259597033997294E-2</v>
      </c>
    </row>
    <row r="773" spans="3:10" x14ac:dyDescent="0.2">
      <c r="C773">
        <v>765000</v>
      </c>
      <c r="D773">
        <v>58.32</v>
      </c>
      <c r="E773">
        <v>325.20409999999998</v>
      </c>
      <c r="F773">
        <v>58.32</v>
      </c>
      <c r="G773">
        <v>153.0307</v>
      </c>
      <c r="H773">
        <v>5319.8374999999996</v>
      </c>
      <c r="I773">
        <v>127.26130000000001</v>
      </c>
      <c r="J773">
        <f t="shared" si="11"/>
        <v>1.5279577683986523E-2</v>
      </c>
    </row>
    <row r="774" spans="3:10" x14ac:dyDescent="0.2">
      <c r="C774">
        <v>766000</v>
      </c>
      <c r="D774">
        <v>58.32</v>
      </c>
      <c r="E774">
        <v>325.21050000000002</v>
      </c>
      <c r="F774">
        <v>58.32</v>
      </c>
      <c r="G774">
        <v>-125.7389</v>
      </c>
      <c r="H774">
        <v>5127.5243</v>
      </c>
      <c r="I774">
        <v>163.18459999999999</v>
      </c>
      <c r="J774">
        <f t="shared" si="11"/>
        <v>1.529955833397593E-2</v>
      </c>
    </row>
    <row r="775" spans="3:10" x14ac:dyDescent="0.2">
      <c r="C775">
        <v>767000</v>
      </c>
      <c r="D775">
        <v>58.32</v>
      </c>
      <c r="E775">
        <v>325.21690000000001</v>
      </c>
      <c r="F775">
        <v>58.32</v>
      </c>
      <c r="G775">
        <v>-223.98089999999999</v>
      </c>
      <c r="H775">
        <v>5128.2205000000004</v>
      </c>
      <c r="I775">
        <v>167.00919999999999</v>
      </c>
      <c r="J775">
        <f t="shared" si="11"/>
        <v>1.531953898396516E-2</v>
      </c>
    </row>
    <row r="776" spans="3:10" x14ac:dyDescent="0.2">
      <c r="C776">
        <v>768000</v>
      </c>
      <c r="D776">
        <v>58.32</v>
      </c>
      <c r="E776">
        <v>325.22329999999999</v>
      </c>
      <c r="F776">
        <v>58.32</v>
      </c>
      <c r="G776">
        <v>-375.8338</v>
      </c>
      <c r="H776">
        <v>4962.8227999999999</v>
      </c>
      <c r="I776">
        <v>-217.33709999999999</v>
      </c>
      <c r="J776">
        <f t="shared" si="11"/>
        <v>1.5339519633954388E-2</v>
      </c>
    </row>
    <row r="777" spans="3:10" x14ac:dyDescent="0.2">
      <c r="C777">
        <v>769000</v>
      </c>
      <c r="D777">
        <v>58.32</v>
      </c>
      <c r="E777">
        <v>325.22969999999998</v>
      </c>
      <c r="F777">
        <v>58.32</v>
      </c>
      <c r="G777">
        <v>193.76830000000001</v>
      </c>
      <c r="H777">
        <v>5194.6125000000002</v>
      </c>
      <c r="I777">
        <v>-10.635400000000001</v>
      </c>
      <c r="J777">
        <f t="shared" si="11"/>
        <v>1.5359500283943619E-2</v>
      </c>
    </row>
    <row r="778" spans="3:10" x14ac:dyDescent="0.2">
      <c r="C778">
        <v>770000</v>
      </c>
      <c r="D778">
        <v>58.32</v>
      </c>
      <c r="E778">
        <v>325.23610000000002</v>
      </c>
      <c r="F778">
        <v>58.32</v>
      </c>
      <c r="G778">
        <v>-154.40049999999999</v>
      </c>
      <c r="H778">
        <v>5031.9688999999998</v>
      </c>
      <c r="I778">
        <v>-179.40520000000001</v>
      </c>
      <c r="J778">
        <f t="shared" ref="J778:J841" si="12">(E778-$E$9)/$E$9</f>
        <v>1.5379480933933026E-2</v>
      </c>
    </row>
    <row r="779" spans="3:10" x14ac:dyDescent="0.2">
      <c r="C779">
        <v>771000</v>
      </c>
      <c r="D779">
        <v>58.32</v>
      </c>
      <c r="E779">
        <v>325.24259999999998</v>
      </c>
      <c r="F779">
        <v>58.32</v>
      </c>
      <c r="G779">
        <v>201.762</v>
      </c>
      <c r="H779">
        <v>5413.7272999999996</v>
      </c>
      <c r="I779">
        <v>212.7303</v>
      </c>
      <c r="J779">
        <f t="shared" si="12"/>
        <v>1.5399773781578259E-2</v>
      </c>
    </row>
    <row r="780" spans="3:10" x14ac:dyDescent="0.2">
      <c r="C780">
        <v>772000</v>
      </c>
      <c r="D780">
        <v>58.32</v>
      </c>
      <c r="E780">
        <v>325.24900000000002</v>
      </c>
      <c r="F780">
        <v>58.32</v>
      </c>
      <c r="G780">
        <v>-200.2884</v>
      </c>
      <c r="H780">
        <v>5083.1559999999999</v>
      </c>
      <c r="I780">
        <v>-136.8897</v>
      </c>
      <c r="J780">
        <f t="shared" si="12"/>
        <v>1.5419754431567666E-2</v>
      </c>
    </row>
    <row r="781" spans="3:10" x14ac:dyDescent="0.2">
      <c r="C781">
        <v>773000</v>
      </c>
      <c r="D781">
        <v>58.32</v>
      </c>
      <c r="E781">
        <v>325.25540000000001</v>
      </c>
      <c r="F781">
        <v>58.32</v>
      </c>
      <c r="G781">
        <v>-28.655899999999999</v>
      </c>
      <c r="H781">
        <v>5135.0106999999998</v>
      </c>
      <c r="I781">
        <v>-208.6268</v>
      </c>
      <c r="J781">
        <f t="shared" si="12"/>
        <v>1.5439735081556894E-2</v>
      </c>
    </row>
    <row r="782" spans="3:10" x14ac:dyDescent="0.2">
      <c r="C782">
        <v>774000</v>
      </c>
      <c r="D782">
        <v>58.32</v>
      </c>
      <c r="E782">
        <v>325.26179999999999</v>
      </c>
      <c r="F782">
        <v>58.32</v>
      </c>
      <c r="G782">
        <v>-30.421399999999998</v>
      </c>
      <c r="H782">
        <v>5228.1688000000004</v>
      </c>
      <c r="I782">
        <v>-73.485399999999998</v>
      </c>
      <c r="J782">
        <f t="shared" si="12"/>
        <v>1.5459715731546125E-2</v>
      </c>
    </row>
    <row r="783" spans="3:10" x14ac:dyDescent="0.2">
      <c r="C783">
        <v>775000</v>
      </c>
      <c r="D783">
        <v>58.32</v>
      </c>
      <c r="E783">
        <v>325.26819999999998</v>
      </c>
      <c r="F783">
        <v>58.32</v>
      </c>
      <c r="G783">
        <v>120.8642</v>
      </c>
      <c r="H783">
        <v>5339.9395999999997</v>
      </c>
      <c r="I783">
        <v>109.7032</v>
      </c>
      <c r="J783">
        <f t="shared" si="12"/>
        <v>1.5479696381535355E-2</v>
      </c>
    </row>
    <row r="784" spans="3:10" x14ac:dyDescent="0.2">
      <c r="C784">
        <v>776000</v>
      </c>
      <c r="D784">
        <v>58.32</v>
      </c>
      <c r="E784">
        <v>325.27460000000002</v>
      </c>
      <c r="F784">
        <v>58.32</v>
      </c>
      <c r="G784">
        <v>-147.95419999999999</v>
      </c>
      <c r="H784">
        <v>5201.8146999999999</v>
      </c>
      <c r="I784">
        <v>174.49039999999999</v>
      </c>
      <c r="J784">
        <f t="shared" si="12"/>
        <v>1.549967703152476E-2</v>
      </c>
    </row>
    <row r="785" spans="3:10" x14ac:dyDescent="0.2">
      <c r="C785">
        <v>777000</v>
      </c>
      <c r="D785">
        <v>58.32</v>
      </c>
      <c r="E785">
        <v>325.28100000000001</v>
      </c>
      <c r="F785">
        <v>58.32</v>
      </c>
      <c r="G785">
        <v>-23.803999999999998</v>
      </c>
      <c r="H785">
        <v>5174.8370999999997</v>
      </c>
      <c r="I785">
        <v>27.147400000000001</v>
      </c>
      <c r="J785">
        <f t="shared" si="12"/>
        <v>1.551965768151399E-2</v>
      </c>
    </row>
    <row r="786" spans="3:10" x14ac:dyDescent="0.2">
      <c r="C786">
        <v>778000</v>
      </c>
      <c r="D786">
        <v>58.32</v>
      </c>
      <c r="E786">
        <v>325.28739999999999</v>
      </c>
      <c r="F786">
        <v>58.32</v>
      </c>
      <c r="G786">
        <v>-115.898</v>
      </c>
      <c r="H786">
        <v>5146.2977000000001</v>
      </c>
      <c r="I786">
        <v>-235.0701</v>
      </c>
      <c r="J786">
        <f t="shared" si="12"/>
        <v>1.553963833150322E-2</v>
      </c>
    </row>
    <row r="787" spans="3:10" x14ac:dyDescent="0.2">
      <c r="C787">
        <v>779000</v>
      </c>
      <c r="D787">
        <v>58.32</v>
      </c>
      <c r="E787">
        <v>325.29379999999998</v>
      </c>
      <c r="F787">
        <v>58.32</v>
      </c>
      <c r="G787">
        <v>283.51029999999997</v>
      </c>
      <c r="H787">
        <v>5326.5493999999999</v>
      </c>
      <c r="I787">
        <v>212.92349999999999</v>
      </c>
      <c r="J787">
        <f t="shared" si="12"/>
        <v>1.5559618981492449E-2</v>
      </c>
    </row>
    <row r="788" spans="3:10" x14ac:dyDescent="0.2">
      <c r="C788">
        <v>780000</v>
      </c>
      <c r="D788">
        <v>58.32</v>
      </c>
      <c r="E788">
        <v>325.30020000000002</v>
      </c>
      <c r="F788">
        <v>58.32</v>
      </c>
      <c r="G788">
        <v>-260.45960000000002</v>
      </c>
      <c r="H788">
        <v>5084.3240999999998</v>
      </c>
      <c r="I788">
        <v>-82.368300000000005</v>
      </c>
      <c r="J788">
        <f t="shared" si="12"/>
        <v>1.5579599631481856E-2</v>
      </c>
    </row>
    <row r="789" spans="3:10" x14ac:dyDescent="0.2">
      <c r="C789">
        <v>781000</v>
      </c>
      <c r="D789">
        <v>58.32</v>
      </c>
      <c r="E789">
        <v>325.3066</v>
      </c>
      <c r="F789">
        <v>58.32</v>
      </c>
      <c r="G789">
        <v>240.4212</v>
      </c>
      <c r="H789">
        <v>5303.2091</v>
      </c>
      <c r="I789">
        <v>224.5642</v>
      </c>
      <c r="J789">
        <f t="shared" si="12"/>
        <v>1.5599580281471086E-2</v>
      </c>
    </row>
    <row r="790" spans="3:10" x14ac:dyDescent="0.2">
      <c r="C790">
        <v>782000</v>
      </c>
      <c r="D790">
        <v>58.32</v>
      </c>
      <c r="E790">
        <v>325.31299999999999</v>
      </c>
      <c r="F790">
        <v>58.32</v>
      </c>
      <c r="G790">
        <v>-332.7285</v>
      </c>
      <c r="H790">
        <v>4979.1108999999997</v>
      </c>
      <c r="I790">
        <v>-184.63040000000001</v>
      </c>
      <c r="J790">
        <f t="shared" si="12"/>
        <v>1.5619560931460314E-2</v>
      </c>
    </row>
    <row r="791" spans="3:10" x14ac:dyDescent="0.2">
      <c r="C791">
        <v>783000</v>
      </c>
      <c r="D791">
        <v>58.32</v>
      </c>
      <c r="E791">
        <v>325.31939999999997</v>
      </c>
      <c r="F791">
        <v>58.32</v>
      </c>
      <c r="G791">
        <v>60.361499999999999</v>
      </c>
      <c r="H791">
        <v>5357.7920999999997</v>
      </c>
      <c r="I791">
        <v>-62.141199999999998</v>
      </c>
      <c r="J791">
        <f t="shared" si="12"/>
        <v>1.5639541581449545E-2</v>
      </c>
    </row>
    <row r="792" spans="3:10" x14ac:dyDescent="0.2">
      <c r="C792">
        <v>784000</v>
      </c>
      <c r="D792">
        <v>58.32</v>
      </c>
      <c r="E792">
        <v>325.32580000000002</v>
      </c>
      <c r="F792">
        <v>58.32</v>
      </c>
      <c r="G792">
        <v>90.217399999999998</v>
      </c>
      <c r="H792">
        <v>5123.1818999999996</v>
      </c>
      <c r="I792">
        <v>-132.30250000000001</v>
      </c>
      <c r="J792">
        <f t="shared" si="12"/>
        <v>1.565952223143895E-2</v>
      </c>
    </row>
    <row r="793" spans="3:10" x14ac:dyDescent="0.2">
      <c r="C793">
        <v>785000</v>
      </c>
      <c r="D793">
        <v>58.32</v>
      </c>
      <c r="E793">
        <v>325.3322</v>
      </c>
      <c r="F793">
        <v>58.32</v>
      </c>
      <c r="G793">
        <v>253.76589999999999</v>
      </c>
      <c r="H793">
        <v>5401.2465000000002</v>
      </c>
      <c r="I793">
        <v>148.26650000000001</v>
      </c>
      <c r="J793">
        <f t="shared" si="12"/>
        <v>1.5679502881428182E-2</v>
      </c>
    </row>
    <row r="794" spans="3:10" x14ac:dyDescent="0.2">
      <c r="C794">
        <v>786000</v>
      </c>
      <c r="D794">
        <v>58.32</v>
      </c>
      <c r="E794">
        <v>325.33859999999999</v>
      </c>
      <c r="F794">
        <v>58.32</v>
      </c>
      <c r="G794">
        <v>211.1028</v>
      </c>
      <c r="H794">
        <v>5224.7637000000004</v>
      </c>
      <c r="I794">
        <v>-247.50829999999999</v>
      </c>
      <c r="J794">
        <f t="shared" si="12"/>
        <v>1.569948353141741E-2</v>
      </c>
    </row>
    <row r="795" spans="3:10" x14ac:dyDescent="0.2">
      <c r="C795">
        <v>787000</v>
      </c>
      <c r="D795">
        <v>58.32</v>
      </c>
      <c r="E795">
        <v>325.3451</v>
      </c>
      <c r="F795">
        <v>58.32</v>
      </c>
      <c r="G795">
        <v>94.725200000000001</v>
      </c>
      <c r="H795">
        <v>5264.0590000000002</v>
      </c>
      <c r="I795">
        <v>-42.228200000000001</v>
      </c>
      <c r="J795">
        <f t="shared" si="12"/>
        <v>1.5719776379062821E-2</v>
      </c>
    </row>
    <row r="796" spans="3:10" x14ac:dyDescent="0.2">
      <c r="C796">
        <v>788000</v>
      </c>
      <c r="D796">
        <v>58.32</v>
      </c>
      <c r="E796">
        <v>325.35149999999999</v>
      </c>
      <c r="F796">
        <v>58.32</v>
      </c>
      <c r="G796">
        <v>-159.62690000000001</v>
      </c>
      <c r="H796">
        <v>5328.2028</v>
      </c>
      <c r="I796">
        <v>169.6318</v>
      </c>
      <c r="J796">
        <f t="shared" si="12"/>
        <v>1.5739757029052049E-2</v>
      </c>
    </row>
    <row r="797" spans="3:10" x14ac:dyDescent="0.2">
      <c r="C797">
        <v>789000</v>
      </c>
      <c r="D797">
        <v>58.32</v>
      </c>
      <c r="E797">
        <v>325.35789999999997</v>
      </c>
      <c r="F797">
        <v>58.32</v>
      </c>
      <c r="G797">
        <v>-59.874400000000001</v>
      </c>
      <c r="H797">
        <v>5421.5502999999999</v>
      </c>
      <c r="I797">
        <v>204.5138</v>
      </c>
      <c r="J797">
        <f t="shared" si="12"/>
        <v>1.5759737679041281E-2</v>
      </c>
    </row>
    <row r="798" spans="3:10" x14ac:dyDescent="0.2">
      <c r="C798">
        <v>790000</v>
      </c>
      <c r="D798">
        <v>58.32</v>
      </c>
      <c r="E798">
        <v>325.36430000000001</v>
      </c>
      <c r="F798">
        <v>58.32</v>
      </c>
      <c r="G798">
        <v>-53.8401</v>
      </c>
      <c r="H798">
        <v>5106.2879000000003</v>
      </c>
      <c r="I798">
        <v>-70.325800000000001</v>
      </c>
      <c r="J798">
        <f t="shared" si="12"/>
        <v>1.5779718329030686E-2</v>
      </c>
    </row>
    <row r="799" spans="3:10" x14ac:dyDescent="0.2">
      <c r="C799">
        <v>791000</v>
      </c>
      <c r="D799">
        <v>58.32</v>
      </c>
      <c r="E799">
        <v>325.3707</v>
      </c>
      <c r="F799">
        <v>58.32</v>
      </c>
      <c r="G799">
        <v>64.345399999999998</v>
      </c>
      <c r="H799">
        <v>5315.0920999999998</v>
      </c>
      <c r="I799">
        <v>38.152999999999999</v>
      </c>
      <c r="J799">
        <f t="shared" si="12"/>
        <v>1.5799698979019918E-2</v>
      </c>
    </row>
    <row r="800" spans="3:10" x14ac:dyDescent="0.2">
      <c r="C800">
        <v>792000</v>
      </c>
      <c r="D800">
        <v>58.32</v>
      </c>
      <c r="E800">
        <v>325.37709999999998</v>
      </c>
      <c r="F800">
        <v>58.32</v>
      </c>
      <c r="G800">
        <v>255.6799</v>
      </c>
      <c r="H800">
        <v>5532.8010000000004</v>
      </c>
      <c r="I800">
        <v>-2.1133000000000002</v>
      </c>
      <c r="J800">
        <f t="shared" si="12"/>
        <v>1.5819679629009147E-2</v>
      </c>
    </row>
    <row r="801" spans="3:10" x14ac:dyDescent="0.2">
      <c r="C801">
        <v>793000</v>
      </c>
      <c r="D801">
        <v>58.32</v>
      </c>
      <c r="E801">
        <v>325.38350000000003</v>
      </c>
      <c r="F801">
        <v>58.32</v>
      </c>
      <c r="G801">
        <v>-63.197800000000001</v>
      </c>
      <c r="H801">
        <v>5289.7950000000001</v>
      </c>
      <c r="I801">
        <v>-90.368799999999993</v>
      </c>
      <c r="J801">
        <f t="shared" si="12"/>
        <v>1.5839660278998552E-2</v>
      </c>
    </row>
    <row r="802" spans="3:10" x14ac:dyDescent="0.2">
      <c r="C802">
        <v>794000</v>
      </c>
      <c r="D802">
        <v>58.32</v>
      </c>
      <c r="E802">
        <v>325.38990000000001</v>
      </c>
      <c r="F802">
        <v>58.32</v>
      </c>
      <c r="G802">
        <v>228.43889999999999</v>
      </c>
      <c r="H802">
        <v>5486.8940000000002</v>
      </c>
      <c r="I802">
        <v>182.84690000000001</v>
      </c>
      <c r="J802">
        <f t="shared" si="12"/>
        <v>1.5859640928987784E-2</v>
      </c>
    </row>
    <row r="803" spans="3:10" x14ac:dyDescent="0.2">
      <c r="C803">
        <v>795000</v>
      </c>
      <c r="D803">
        <v>58.32</v>
      </c>
      <c r="E803">
        <v>325.3963</v>
      </c>
      <c r="F803">
        <v>58.32</v>
      </c>
      <c r="G803">
        <v>134.49199999999999</v>
      </c>
      <c r="H803">
        <v>5384.2461999999996</v>
      </c>
      <c r="I803">
        <v>7.9492000000000003</v>
      </c>
      <c r="J803">
        <f t="shared" si="12"/>
        <v>1.5879621578977012E-2</v>
      </c>
    </row>
    <row r="804" spans="3:10" x14ac:dyDescent="0.2">
      <c r="C804">
        <v>796000</v>
      </c>
      <c r="D804">
        <v>58.32</v>
      </c>
      <c r="E804">
        <v>325.40269999999998</v>
      </c>
      <c r="F804">
        <v>58.32</v>
      </c>
      <c r="G804">
        <v>-44.696599999999997</v>
      </c>
      <c r="H804">
        <v>5317.7358999999997</v>
      </c>
      <c r="I804">
        <v>196.30009999999999</v>
      </c>
      <c r="J804">
        <f t="shared" si="12"/>
        <v>1.5899602228966241E-2</v>
      </c>
    </row>
    <row r="805" spans="3:10" x14ac:dyDescent="0.2">
      <c r="C805">
        <v>797000</v>
      </c>
      <c r="D805">
        <v>58.32</v>
      </c>
      <c r="E805">
        <v>325.40910000000002</v>
      </c>
      <c r="F805">
        <v>58.32</v>
      </c>
      <c r="G805">
        <v>120.7971</v>
      </c>
      <c r="H805">
        <v>5449.8996999999999</v>
      </c>
      <c r="I805">
        <v>33.6434</v>
      </c>
      <c r="J805">
        <f t="shared" si="12"/>
        <v>1.5919582878955649E-2</v>
      </c>
    </row>
    <row r="806" spans="3:10" x14ac:dyDescent="0.2">
      <c r="C806">
        <v>798000</v>
      </c>
      <c r="D806">
        <v>58.32</v>
      </c>
      <c r="E806">
        <v>325.41550000000001</v>
      </c>
      <c r="F806">
        <v>58.32</v>
      </c>
      <c r="G806">
        <v>169.00540000000001</v>
      </c>
      <c r="H806">
        <v>5525.7338</v>
      </c>
      <c r="I806">
        <v>108.2426</v>
      </c>
      <c r="J806">
        <f t="shared" si="12"/>
        <v>1.5939563528944878E-2</v>
      </c>
    </row>
    <row r="807" spans="3:10" x14ac:dyDescent="0.2">
      <c r="C807">
        <v>799000</v>
      </c>
      <c r="D807">
        <v>58.32</v>
      </c>
      <c r="E807">
        <v>325.42189999999999</v>
      </c>
      <c r="F807">
        <v>58.32</v>
      </c>
      <c r="G807">
        <v>172.76390000000001</v>
      </c>
      <c r="H807">
        <v>5468.5499</v>
      </c>
      <c r="I807">
        <v>139.0455</v>
      </c>
      <c r="J807">
        <f t="shared" si="12"/>
        <v>1.5959544178934106E-2</v>
      </c>
    </row>
    <row r="808" spans="3:10" x14ac:dyDescent="0.2">
      <c r="C808">
        <v>800000</v>
      </c>
      <c r="D808">
        <v>58.32</v>
      </c>
      <c r="E808">
        <v>325.42829999999998</v>
      </c>
      <c r="F808">
        <v>58.32</v>
      </c>
      <c r="G808">
        <v>65.909899999999993</v>
      </c>
      <c r="H808">
        <v>5477.0630000000001</v>
      </c>
      <c r="I808">
        <v>211.06389999999999</v>
      </c>
      <c r="J808">
        <f t="shared" si="12"/>
        <v>1.5979524828923338E-2</v>
      </c>
    </row>
    <row r="809" spans="3:10" x14ac:dyDescent="0.2">
      <c r="C809">
        <v>801000</v>
      </c>
      <c r="D809">
        <v>58.32</v>
      </c>
      <c r="E809">
        <v>325.43470000000002</v>
      </c>
      <c r="F809">
        <v>58.32</v>
      </c>
      <c r="G809">
        <v>-276.33390000000003</v>
      </c>
      <c r="H809">
        <v>5400.6971000000003</v>
      </c>
      <c r="I809">
        <v>-415.2072</v>
      </c>
      <c r="J809">
        <f t="shared" si="12"/>
        <v>1.5999505478912743E-2</v>
      </c>
    </row>
    <row r="810" spans="3:10" x14ac:dyDescent="0.2">
      <c r="C810">
        <v>802000</v>
      </c>
      <c r="D810">
        <v>58.32</v>
      </c>
      <c r="E810">
        <v>325.44110000000001</v>
      </c>
      <c r="F810">
        <v>58.32</v>
      </c>
      <c r="G810">
        <v>-149.17590000000001</v>
      </c>
      <c r="H810">
        <v>5430.2476999999999</v>
      </c>
      <c r="I810">
        <v>213.37819999999999</v>
      </c>
      <c r="J810">
        <f t="shared" si="12"/>
        <v>1.6019486128901972E-2</v>
      </c>
    </row>
    <row r="811" spans="3:10" x14ac:dyDescent="0.2">
      <c r="C811">
        <v>803000</v>
      </c>
      <c r="D811">
        <v>58.32</v>
      </c>
      <c r="E811">
        <v>325.44749999999999</v>
      </c>
      <c r="F811">
        <v>58.32</v>
      </c>
      <c r="G811">
        <v>40.932400000000001</v>
      </c>
      <c r="H811">
        <v>5435.5033000000003</v>
      </c>
      <c r="I811">
        <v>232.9821</v>
      </c>
      <c r="J811">
        <f t="shared" si="12"/>
        <v>1.6039466778891204E-2</v>
      </c>
    </row>
    <row r="812" spans="3:10" x14ac:dyDescent="0.2">
      <c r="C812">
        <v>804000</v>
      </c>
      <c r="D812">
        <v>58.32</v>
      </c>
      <c r="E812">
        <v>325.45400000000001</v>
      </c>
      <c r="F812">
        <v>58.32</v>
      </c>
      <c r="G812">
        <v>41.794899999999998</v>
      </c>
      <c r="H812">
        <v>5435.1476000000002</v>
      </c>
      <c r="I812">
        <v>-29.4041</v>
      </c>
      <c r="J812">
        <f t="shared" si="12"/>
        <v>1.6059759626536614E-2</v>
      </c>
    </row>
    <row r="813" spans="3:10" x14ac:dyDescent="0.2">
      <c r="C813">
        <v>805000</v>
      </c>
      <c r="D813">
        <v>58.32</v>
      </c>
      <c r="E813">
        <v>325.46039999999999</v>
      </c>
      <c r="F813">
        <v>58.32</v>
      </c>
      <c r="G813">
        <v>213.68450000000001</v>
      </c>
      <c r="H813">
        <v>5530.7250000000004</v>
      </c>
      <c r="I813">
        <v>136.48830000000001</v>
      </c>
      <c r="J813">
        <f t="shared" si="12"/>
        <v>1.6079740276525843E-2</v>
      </c>
    </row>
    <row r="814" spans="3:10" x14ac:dyDescent="0.2">
      <c r="C814">
        <v>806000</v>
      </c>
      <c r="D814">
        <v>58.32</v>
      </c>
      <c r="E814">
        <v>325.46679999999998</v>
      </c>
      <c r="F814">
        <v>58.32</v>
      </c>
      <c r="G814">
        <v>173.40799999999999</v>
      </c>
      <c r="H814">
        <v>5276.9249</v>
      </c>
      <c r="I814">
        <v>-282.32260000000002</v>
      </c>
      <c r="J814">
        <f t="shared" si="12"/>
        <v>1.6099720926515071E-2</v>
      </c>
    </row>
    <row r="815" spans="3:10" x14ac:dyDescent="0.2">
      <c r="C815">
        <v>807000</v>
      </c>
      <c r="D815">
        <v>58.32</v>
      </c>
      <c r="E815">
        <v>325.47320000000002</v>
      </c>
      <c r="F815">
        <v>58.32</v>
      </c>
      <c r="G815">
        <v>258.98259999999999</v>
      </c>
      <c r="H815">
        <v>5652.3505999999998</v>
      </c>
      <c r="I815">
        <v>71.015900000000002</v>
      </c>
      <c r="J815">
        <f t="shared" si="12"/>
        <v>1.611970157650448E-2</v>
      </c>
    </row>
    <row r="816" spans="3:10" x14ac:dyDescent="0.2">
      <c r="C816">
        <v>808000</v>
      </c>
      <c r="D816">
        <v>58.32</v>
      </c>
      <c r="E816">
        <v>325.4796</v>
      </c>
      <c r="F816">
        <v>58.32</v>
      </c>
      <c r="G816">
        <v>-39.938200000000002</v>
      </c>
      <c r="H816">
        <v>5368.9994999999999</v>
      </c>
      <c r="I816">
        <v>-68.836600000000004</v>
      </c>
      <c r="J816">
        <f t="shared" si="12"/>
        <v>1.6139682226493708E-2</v>
      </c>
    </row>
    <row r="817" spans="3:10" x14ac:dyDescent="0.2">
      <c r="C817">
        <v>809000</v>
      </c>
      <c r="D817">
        <v>58.32</v>
      </c>
      <c r="E817">
        <v>325.48599999999999</v>
      </c>
      <c r="F817">
        <v>58.32</v>
      </c>
      <c r="G817">
        <v>-14.351100000000001</v>
      </c>
      <c r="H817">
        <v>5420.8953000000001</v>
      </c>
      <c r="I817">
        <v>-38.5246</v>
      </c>
      <c r="J817">
        <f t="shared" si="12"/>
        <v>1.6159662876482937E-2</v>
      </c>
    </row>
    <row r="818" spans="3:10" x14ac:dyDescent="0.2">
      <c r="C818">
        <v>810000</v>
      </c>
      <c r="D818">
        <v>58.32</v>
      </c>
      <c r="E818">
        <v>325.49239999999998</v>
      </c>
      <c r="F818">
        <v>58.32</v>
      </c>
      <c r="G818">
        <v>-341.82170000000002</v>
      </c>
      <c r="H818">
        <v>5373.4378999999999</v>
      </c>
      <c r="I818">
        <v>-39.778399999999998</v>
      </c>
      <c r="J818">
        <f t="shared" si="12"/>
        <v>1.6179643526472168E-2</v>
      </c>
    </row>
    <row r="819" spans="3:10" x14ac:dyDescent="0.2">
      <c r="C819">
        <v>811000</v>
      </c>
      <c r="D819">
        <v>58.32</v>
      </c>
      <c r="E819">
        <v>325.49880000000002</v>
      </c>
      <c r="F819">
        <v>58.32</v>
      </c>
      <c r="G819">
        <v>212.4</v>
      </c>
      <c r="H819">
        <v>5575.4753000000001</v>
      </c>
      <c r="I819">
        <v>355.44779999999997</v>
      </c>
      <c r="J819">
        <f t="shared" si="12"/>
        <v>1.6199624176461574E-2</v>
      </c>
    </row>
    <row r="820" spans="3:10" x14ac:dyDescent="0.2">
      <c r="C820">
        <v>812000</v>
      </c>
      <c r="D820">
        <v>58.32</v>
      </c>
      <c r="E820">
        <v>325.5052</v>
      </c>
      <c r="F820">
        <v>58.32</v>
      </c>
      <c r="G820">
        <v>-118.99120000000001</v>
      </c>
      <c r="H820">
        <v>5359.3954999999996</v>
      </c>
      <c r="I820">
        <v>-190.92699999999999</v>
      </c>
      <c r="J820">
        <f t="shared" si="12"/>
        <v>1.6219604826450802E-2</v>
      </c>
    </row>
    <row r="821" spans="3:10" x14ac:dyDescent="0.2">
      <c r="C821">
        <v>813000</v>
      </c>
      <c r="D821">
        <v>58.32</v>
      </c>
      <c r="E821">
        <v>325.51159999999999</v>
      </c>
      <c r="F821">
        <v>58.32</v>
      </c>
      <c r="G821">
        <v>-78.126599999999996</v>
      </c>
      <c r="H821">
        <v>5286.5464000000002</v>
      </c>
      <c r="I821">
        <v>-254.88470000000001</v>
      </c>
      <c r="J821">
        <f t="shared" si="12"/>
        <v>1.6239585476440034E-2</v>
      </c>
    </row>
    <row r="822" spans="3:10" x14ac:dyDescent="0.2">
      <c r="C822">
        <v>814000</v>
      </c>
      <c r="D822">
        <v>58.32</v>
      </c>
      <c r="E822">
        <v>325.51799999999997</v>
      </c>
      <c r="F822">
        <v>58.32</v>
      </c>
      <c r="G822">
        <v>154.5787</v>
      </c>
      <c r="H822">
        <v>5327.5186000000003</v>
      </c>
      <c r="I822">
        <v>-349.37869999999998</v>
      </c>
      <c r="J822">
        <f t="shared" si="12"/>
        <v>1.6259566126429262E-2</v>
      </c>
    </row>
    <row r="823" spans="3:10" x14ac:dyDescent="0.2">
      <c r="C823">
        <v>815000</v>
      </c>
      <c r="D823">
        <v>58.32</v>
      </c>
      <c r="E823">
        <v>325.52440000000001</v>
      </c>
      <c r="F823">
        <v>58.32</v>
      </c>
      <c r="G823">
        <v>148.18389999999999</v>
      </c>
      <c r="H823">
        <v>5574.9369999999999</v>
      </c>
      <c r="I823">
        <v>-66.200199999999995</v>
      </c>
      <c r="J823">
        <f t="shared" si="12"/>
        <v>1.6279546776418668E-2</v>
      </c>
    </row>
    <row r="824" spans="3:10" x14ac:dyDescent="0.2">
      <c r="C824">
        <v>816000</v>
      </c>
      <c r="D824">
        <v>58.32</v>
      </c>
      <c r="E824">
        <v>325.5308</v>
      </c>
      <c r="F824">
        <v>58.32</v>
      </c>
      <c r="G824">
        <v>-137.16679999999999</v>
      </c>
      <c r="H824">
        <v>5312.6688999999997</v>
      </c>
      <c r="I824">
        <v>-47.450899999999997</v>
      </c>
      <c r="J824">
        <f t="shared" si="12"/>
        <v>1.62995274264079E-2</v>
      </c>
    </row>
    <row r="825" spans="3:10" x14ac:dyDescent="0.2">
      <c r="C825">
        <v>817000</v>
      </c>
      <c r="D825">
        <v>58.32</v>
      </c>
      <c r="E825">
        <v>325.53719999999998</v>
      </c>
      <c r="F825">
        <v>58.32</v>
      </c>
      <c r="G825">
        <v>-190.08090000000001</v>
      </c>
      <c r="H825">
        <v>5535.9984000000004</v>
      </c>
      <c r="I825">
        <v>173.0917</v>
      </c>
      <c r="J825">
        <f t="shared" si="12"/>
        <v>1.6319508076397128E-2</v>
      </c>
    </row>
    <row r="826" spans="3:10" x14ac:dyDescent="0.2">
      <c r="C826">
        <v>818000</v>
      </c>
      <c r="D826">
        <v>58.32</v>
      </c>
      <c r="E826">
        <v>325.54360000000003</v>
      </c>
      <c r="F826">
        <v>58.32</v>
      </c>
      <c r="G826">
        <v>-313.1936</v>
      </c>
      <c r="H826">
        <v>5407.5331999999999</v>
      </c>
      <c r="I826">
        <v>-29.930499999999999</v>
      </c>
      <c r="J826">
        <f t="shared" si="12"/>
        <v>1.6339488726386537E-2</v>
      </c>
    </row>
    <row r="827" spans="3:10" x14ac:dyDescent="0.2">
      <c r="C827">
        <v>819000</v>
      </c>
      <c r="D827">
        <v>58.32</v>
      </c>
      <c r="E827">
        <v>325.55</v>
      </c>
      <c r="F827">
        <v>58.32</v>
      </c>
      <c r="G827">
        <v>102.7094</v>
      </c>
      <c r="H827">
        <v>5595.4373999999998</v>
      </c>
      <c r="I827">
        <v>97.578100000000006</v>
      </c>
      <c r="J827">
        <f t="shared" si="12"/>
        <v>1.6359469376375765E-2</v>
      </c>
    </row>
    <row r="828" spans="3:10" x14ac:dyDescent="0.2">
      <c r="C828">
        <v>820000</v>
      </c>
      <c r="D828">
        <v>58.32</v>
      </c>
      <c r="E828">
        <v>325.55650000000003</v>
      </c>
      <c r="F828">
        <v>58.32</v>
      </c>
      <c r="G828">
        <v>-4.8662999999999998</v>
      </c>
      <c r="H828">
        <v>5629.9830000000002</v>
      </c>
      <c r="I828">
        <v>114.4472</v>
      </c>
      <c r="J828">
        <f t="shared" si="12"/>
        <v>1.6379762224021176E-2</v>
      </c>
    </row>
    <row r="829" spans="3:10" x14ac:dyDescent="0.2">
      <c r="C829">
        <v>821000</v>
      </c>
      <c r="D829">
        <v>58.32</v>
      </c>
      <c r="E829">
        <v>325.56290000000001</v>
      </c>
      <c r="F829">
        <v>58.32</v>
      </c>
      <c r="G829">
        <v>138.78309999999999</v>
      </c>
      <c r="H829">
        <v>5435.5307000000003</v>
      </c>
      <c r="I829">
        <v>230.86920000000001</v>
      </c>
      <c r="J829">
        <f t="shared" si="12"/>
        <v>1.6399742874010404E-2</v>
      </c>
    </row>
    <row r="830" spans="3:10" x14ac:dyDescent="0.2">
      <c r="C830">
        <v>822000</v>
      </c>
      <c r="D830">
        <v>58.32</v>
      </c>
      <c r="E830">
        <v>325.5693</v>
      </c>
      <c r="F830">
        <v>58.32</v>
      </c>
      <c r="G830">
        <v>6.3849999999999998</v>
      </c>
      <c r="H830">
        <v>5473.5720000000001</v>
      </c>
      <c r="I830">
        <v>-262.17</v>
      </c>
      <c r="J830">
        <f t="shared" si="12"/>
        <v>1.6419723523999636E-2</v>
      </c>
    </row>
    <row r="831" spans="3:10" x14ac:dyDescent="0.2">
      <c r="C831">
        <v>823000</v>
      </c>
      <c r="D831">
        <v>58.32</v>
      </c>
      <c r="E831">
        <v>325.57569999999998</v>
      </c>
      <c r="F831">
        <v>58.32</v>
      </c>
      <c r="G831">
        <v>84.092200000000005</v>
      </c>
      <c r="H831">
        <v>5521.6985999999997</v>
      </c>
      <c r="I831">
        <v>71.718100000000007</v>
      </c>
      <c r="J831">
        <f t="shared" si="12"/>
        <v>1.6439704173988864E-2</v>
      </c>
    </row>
    <row r="832" spans="3:10" x14ac:dyDescent="0.2">
      <c r="C832">
        <v>824000</v>
      </c>
      <c r="D832">
        <v>58.32</v>
      </c>
      <c r="E832">
        <v>325.58210000000003</v>
      </c>
      <c r="F832">
        <v>58.32</v>
      </c>
      <c r="G832">
        <v>-27.045300000000001</v>
      </c>
      <c r="H832">
        <v>5486.4210000000003</v>
      </c>
      <c r="I832">
        <v>-80.180800000000005</v>
      </c>
      <c r="J832">
        <f t="shared" si="12"/>
        <v>1.645968482397827E-2</v>
      </c>
    </row>
    <row r="833" spans="3:10" x14ac:dyDescent="0.2">
      <c r="C833">
        <v>825000</v>
      </c>
      <c r="D833">
        <v>58.32</v>
      </c>
      <c r="E833">
        <v>325.58850000000001</v>
      </c>
      <c r="F833">
        <v>58.32</v>
      </c>
      <c r="G833">
        <v>179.35210000000001</v>
      </c>
      <c r="H833">
        <v>5684.7911999999997</v>
      </c>
      <c r="I833">
        <v>151.47200000000001</v>
      </c>
      <c r="J833">
        <f t="shared" si="12"/>
        <v>1.6479665473967502E-2</v>
      </c>
    </row>
    <row r="834" spans="3:10" x14ac:dyDescent="0.2">
      <c r="C834">
        <v>826000</v>
      </c>
      <c r="D834">
        <v>58.32</v>
      </c>
      <c r="E834">
        <v>325.5949</v>
      </c>
      <c r="F834">
        <v>58.32</v>
      </c>
      <c r="G834">
        <v>-423.35930000000002</v>
      </c>
      <c r="H834">
        <v>5285.6647000000003</v>
      </c>
      <c r="I834">
        <v>-485.09059999999999</v>
      </c>
      <c r="J834">
        <f t="shared" si="12"/>
        <v>1.649964612395673E-2</v>
      </c>
    </row>
    <row r="835" spans="3:10" x14ac:dyDescent="0.2">
      <c r="C835">
        <v>827000</v>
      </c>
      <c r="D835">
        <v>58.32</v>
      </c>
      <c r="E835">
        <v>325.60129999999998</v>
      </c>
      <c r="F835">
        <v>58.32</v>
      </c>
      <c r="G835">
        <v>161.3707</v>
      </c>
      <c r="H835">
        <v>5792.6286</v>
      </c>
      <c r="I835">
        <v>351.76319999999998</v>
      </c>
      <c r="J835">
        <f t="shared" si="12"/>
        <v>1.6519626773945958E-2</v>
      </c>
    </row>
    <row r="836" spans="3:10" x14ac:dyDescent="0.2">
      <c r="C836">
        <v>828000</v>
      </c>
      <c r="D836">
        <v>58.32</v>
      </c>
      <c r="E836">
        <v>325.60770000000002</v>
      </c>
      <c r="F836">
        <v>58.32</v>
      </c>
      <c r="G836">
        <v>-442.34809999999999</v>
      </c>
      <c r="H836">
        <v>5383.3982999999998</v>
      </c>
      <c r="I836">
        <v>0.18099999999999999</v>
      </c>
      <c r="J836">
        <f t="shared" si="12"/>
        <v>1.6539607423935367E-2</v>
      </c>
    </row>
    <row r="837" spans="3:10" x14ac:dyDescent="0.2">
      <c r="C837">
        <v>829000</v>
      </c>
      <c r="D837">
        <v>58.32</v>
      </c>
      <c r="E837">
        <v>325.61410000000001</v>
      </c>
      <c r="F837">
        <v>58.32</v>
      </c>
      <c r="G837">
        <v>372.2627</v>
      </c>
      <c r="H837">
        <v>5954.6412</v>
      </c>
      <c r="I837">
        <v>439.53410000000002</v>
      </c>
      <c r="J837">
        <f t="shared" si="12"/>
        <v>1.6559588073924596E-2</v>
      </c>
    </row>
    <row r="838" spans="3:10" x14ac:dyDescent="0.2">
      <c r="C838">
        <v>830000</v>
      </c>
      <c r="D838">
        <v>58.32</v>
      </c>
      <c r="E838">
        <v>325.62049999999999</v>
      </c>
      <c r="F838">
        <v>58.32</v>
      </c>
      <c r="G838">
        <v>-269.83620000000002</v>
      </c>
      <c r="H838">
        <v>5512.8851999999997</v>
      </c>
      <c r="I838">
        <v>-380.24639999999999</v>
      </c>
      <c r="J838">
        <f t="shared" si="12"/>
        <v>1.6579568723913824E-2</v>
      </c>
    </row>
    <row r="839" spans="3:10" x14ac:dyDescent="0.2">
      <c r="C839">
        <v>831000</v>
      </c>
      <c r="D839">
        <v>58.32</v>
      </c>
      <c r="E839">
        <v>325.62689999999998</v>
      </c>
      <c r="F839">
        <v>58.32</v>
      </c>
      <c r="G839">
        <v>257.1345</v>
      </c>
      <c r="H839">
        <v>5743.3994000000002</v>
      </c>
      <c r="I839">
        <v>-50.507100000000001</v>
      </c>
      <c r="J839">
        <f t="shared" si="12"/>
        <v>1.6599549373903056E-2</v>
      </c>
    </row>
    <row r="840" spans="3:10" x14ac:dyDescent="0.2">
      <c r="C840">
        <v>832000</v>
      </c>
      <c r="D840">
        <v>58.32</v>
      </c>
      <c r="E840">
        <v>325.63330000000002</v>
      </c>
      <c r="F840">
        <v>58.32</v>
      </c>
      <c r="G840">
        <v>158.65559999999999</v>
      </c>
      <c r="H840">
        <v>5705.3311999999996</v>
      </c>
      <c r="I840">
        <v>33.115000000000002</v>
      </c>
      <c r="J840">
        <f t="shared" si="12"/>
        <v>1.6619530023892461E-2</v>
      </c>
    </row>
    <row r="841" spans="3:10" x14ac:dyDescent="0.2">
      <c r="C841">
        <v>833000</v>
      </c>
      <c r="D841">
        <v>58.32</v>
      </c>
      <c r="E841">
        <v>325.6397</v>
      </c>
      <c r="F841">
        <v>58.32</v>
      </c>
      <c r="G841">
        <v>124.3678</v>
      </c>
      <c r="H841">
        <v>5667.9724999999999</v>
      </c>
      <c r="I841">
        <v>112.3402</v>
      </c>
      <c r="J841">
        <f t="shared" si="12"/>
        <v>1.663951067388169E-2</v>
      </c>
    </row>
    <row r="842" spans="3:10" x14ac:dyDescent="0.2">
      <c r="C842">
        <v>834000</v>
      </c>
      <c r="D842">
        <v>58.32</v>
      </c>
      <c r="E842">
        <v>325.64609999999999</v>
      </c>
      <c r="F842">
        <v>58.32</v>
      </c>
      <c r="G842">
        <v>-161.41159999999999</v>
      </c>
      <c r="H842">
        <v>5515.7421000000004</v>
      </c>
      <c r="I842">
        <v>-197.48779999999999</v>
      </c>
      <c r="J842">
        <f t="shared" ref="J842:J868" si="13">(E842-$E$9)/$E$9</f>
        <v>1.6659491323870922E-2</v>
      </c>
    </row>
    <row r="843" spans="3:10" x14ac:dyDescent="0.2">
      <c r="C843">
        <v>835000</v>
      </c>
      <c r="D843">
        <v>58.32</v>
      </c>
      <c r="E843">
        <v>325.65249999999997</v>
      </c>
      <c r="F843">
        <v>58.32</v>
      </c>
      <c r="G843">
        <v>-49.933599999999998</v>
      </c>
      <c r="H843">
        <v>5620.6710999999996</v>
      </c>
      <c r="I843">
        <v>30.168500000000002</v>
      </c>
      <c r="J843">
        <f t="shared" si="13"/>
        <v>1.667947197386015E-2</v>
      </c>
    </row>
    <row r="844" spans="3:10" x14ac:dyDescent="0.2">
      <c r="C844">
        <v>836000</v>
      </c>
      <c r="D844">
        <v>58.32</v>
      </c>
      <c r="E844">
        <v>325.65890000000002</v>
      </c>
      <c r="F844">
        <v>58.32</v>
      </c>
      <c r="G844">
        <v>83.139600000000002</v>
      </c>
      <c r="H844">
        <v>5753.1746999999996</v>
      </c>
      <c r="I844">
        <v>207.8817</v>
      </c>
      <c r="J844">
        <f t="shared" si="13"/>
        <v>1.6699452623849555E-2</v>
      </c>
    </row>
    <row r="845" spans="3:10" x14ac:dyDescent="0.2">
      <c r="C845">
        <v>837000</v>
      </c>
      <c r="D845">
        <v>58.32</v>
      </c>
      <c r="E845">
        <v>325.66539999999998</v>
      </c>
      <c r="F845">
        <v>58.32</v>
      </c>
      <c r="G845">
        <v>-5.7595000000000001</v>
      </c>
      <c r="H845">
        <v>5799.5697</v>
      </c>
      <c r="I845">
        <v>214.72790000000001</v>
      </c>
      <c r="J845">
        <f t="shared" si="13"/>
        <v>1.6719745471494789E-2</v>
      </c>
    </row>
    <row r="846" spans="3:10" x14ac:dyDescent="0.2">
      <c r="C846">
        <v>838000</v>
      </c>
      <c r="D846">
        <v>58.32</v>
      </c>
      <c r="E846">
        <v>325.67180000000002</v>
      </c>
      <c r="F846">
        <v>58.32</v>
      </c>
      <c r="G846">
        <v>205.2372</v>
      </c>
      <c r="H846">
        <v>5816.9372999999996</v>
      </c>
      <c r="I846">
        <v>140.43719999999999</v>
      </c>
      <c r="J846">
        <f t="shared" si="13"/>
        <v>1.6739726121484198E-2</v>
      </c>
    </row>
    <row r="847" spans="3:10" x14ac:dyDescent="0.2">
      <c r="C847">
        <v>839000</v>
      </c>
      <c r="D847">
        <v>58.32</v>
      </c>
      <c r="E847">
        <v>325.6782</v>
      </c>
      <c r="F847">
        <v>58.32</v>
      </c>
      <c r="G847">
        <v>-155.77250000000001</v>
      </c>
      <c r="H847">
        <v>5559.9360999999999</v>
      </c>
      <c r="I847">
        <v>-34.969700000000003</v>
      </c>
      <c r="J847">
        <f t="shared" si="13"/>
        <v>1.6759706771473426E-2</v>
      </c>
    </row>
    <row r="848" spans="3:10" x14ac:dyDescent="0.2">
      <c r="C848">
        <v>840000</v>
      </c>
      <c r="D848">
        <v>58.32</v>
      </c>
      <c r="E848">
        <v>325.68459999999999</v>
      </c>
      <c r="F848">
        <v>58.32</v>
      </c>
      <c r="G848">
        <v>111.9303</v>
      </c>
      <c r="H848">
        <v>5691.8546999999999</v>
      </c>
      <c r="I848">
        <v>37.420099999999998</v>
      </c>
      <c r="J848">
        <f t="shared" si="13"/>
        <v>1.6779687421462654E-2</v>
      </c>
    </row>
    <row r="849" spans="3:10" x14ac:dyDescent="0.2">
      <c r="C849">
        <v>841000</v>
      </c>
      <c r="D849">
        <v>58.32</v>
      </c>
      <c r="E849">
        <v>325.69099999999997</v>
      </c>
      <c r="F849">
        <v>58.32</v>
      </c>
      <c r="G849">
        <v>87.9696</v>
      </c>
      <c r="H849">
        <v>5669.0933000000005</v>
      </c>
      <c r="I849">
        <v>-18.406500000000001</v>
      </c>
      <c r="J849">
        <f t="shared" si="13"/>
        <v>1.6799668071451886E-2</v>
      </c>
    </row>
    <row r="850" spans="3:10" x14ac:dyDescent="0.2">
      <c r="C850">
        <v>842000</v>
      </c>
      <c r="D850">
        <v>58.32</v>
      </c>
      <c r="E850">
        <v>325.69740000000002</v>
      </c>
      <c r="F850">
        <v>58.32</v>
      </c>
      <c r="G850">
        <v>-4.0340999999999996</v>
      </c>
      <c r="H850">
        <v>5715.4189999999999</v>
      </c>
      <c r="I850">
        <v>169.2105</v>
      </c>
      <c r="J850">
        <f t="shared" si="13"/>
        <v>1.6819648721441292E-2</v>
      </c>
    </row>
    <row r="851" spans="3:10" x14ac:dyDescent="0.2">
      <c r="C851">
        <v>843000</v>
      </c>
      <c r="D851">
        <v>58.32</v>
      </c>
      <c r="E851">
        <v>325.7038</v>
      </c>
      <c r="F851">
        <v>58.32</v>
      </c>
      <c r="G851">
        <v>-120.86020000000001</v>
      </c>
      <c r="H851">
        <v>5597.1959999999999</v>
      </c>
      <c r="I851">
        <v>-42.270899999999997</v>
      </c>
      <c r="J851">
        <f t="shared" si="13"/>
        <v>1.683962937143052E-2</v>
      </c>
    </row>
    <row r="852" spans="3:10" x14ac:dyDescent="0.2">
      <c r="C852">
        <v>844000</v>
      </c>
      <c r="D852">
        <v>58.32</v>
      </c>
      <c r="E852">
        <v>325.71019999999999</v>
      </c>
      <c r="F852">
        <v>58.32</v>
      </c>
      <c r="G852">
        <v>-96.574100000000001</v>
      </c>
      <c r="H852">
        <v>5676.73</v>
      </c>
      <c r="I852">
        <v>-232.9308</v>
      </c>
      <c r="J852">
        <f t="shared" si="13"/>
        <v>1.6859610021419752E-2</v>
      </c>
    </row>
    <row r="853" spans="3:10" x14ac:dyDescent="0.2">
      <c r="C853">
        <v>845000</v>
      </c>
      <c r="D853">
        <v>58.32</v>
      </c>
      <c r="E853">
        <v>325.71660000000003</v>
      </c>
      <c r="F853">
        <v>58.32</v>
      </c>
      <c r="G853">
        <v>105.8934</v>
      </c>
      <c r="H853">
        <v>5803.3540000000003</v>
      </c>
      <c r="I853">
        <v>280.76159999999999</v>
      </c>
      <c r="J853">
        <f t="shared" si="13"/>
        <v>1.6879590671409157E-2</v>
      </c>
    </row>
    <row r="854" spans="3:10" x14ac:dyDescent="0.2">
      <c r="C854">
        <v>846000</v>
      </c>
      <c r="D854">
        <v>58.32</v>
      </c>
      <c r="E854">
        <v>325.72300000000001</v>
      </c>
      <c r="F854">
        <v>58.32</v>
      </c>
      <c r="G854">
        <v>-65.7196</v>
      </c>
      <c r="H854">
        <v>5818.7371000000003</v>
      </c>
      <c r="I854">
        <v>190.4308</v>
      </c>
      <c r="J854">
        <f t="shared" si="13"/>
        <v>1.6899571321398389E-2</v>
      </c>
    </row>
    <row r="855" spans="3:10" x14ac:dyDescent="0.2">
      <c r="C855">
        <v>847000</v>
      </c>
      <c r="D855">
        <v>58.32</v>
      </c>
      <c r="E855">
        <v>325.7294</v>
      </c>
      <c r="F855">
        <v>58.32</v>
      </c>
      <c r="G855">
        <v>275.3725</v>
      </c>
      <c r="H855">
        <v>5815.5780000000004</v>
      </c>
      <c r="I855">
        <v>-6.4302000000000001</v>
      </c>
      <c r="J855">
        <f t="shared" si="13"/>
        <v>1.6919551971387618E-2</v>
      </c>
    </row>
    <row r="856" spans="3:10" x14ac:dyDescent="0.2">
      <c r="C856">
        <v>848000</v>
      </c>
      <c r="D856">
        <v>58.32</v>
      </c>
      <c r="E856">
        <v>325.73579999999998</v>
      </c>
      <c r="F856">
        <v>58.32</v>
      </c>
      <c r="G856">
        <v>-13.6181</v>
      </c>
      <c r="H856">
        <v>5778.4369999999999</v>
      </c>
      <c r="I856">
        <v>-55.069000000000003</v>
      </c>
      <c r="J856">
        <f t="shared" si="13"/>
        <v>1.6939532621376846E-2</v>
      </c>
    </row>
    <row r="857" spans="3:10" x14ac:dyDescent="0.2">
      <c r="C857">
        <v>849000</v>
      </c>
      <c r="D857">
        <v>58.32</v>
      </c>
      <c r="E857">
        <v>325.74220000000003</v>
      </c>
      <c r="F857">
        <v>58.32</v>
      </c>
      <c r="G857">
        <v>76.596699999999998</v>
      </c>
      <c r="H857">
        <v>5696.5546999999997</v>
      </c>
      <c r="I857">
        <v>-229.74469999999999</v>
      </c>
      <c r="J857">
        <f t="shared" si="13"/>
        <v>1.6959513271366255E-2</v>
      </c>
    </row>
    <row r="858" spans="3:10" x14ac:dyDescent="0.2">
      <c r="C858">
        <v>850000</v>
      </c>
      <c r="D858">
        <v>58.32</v>
      </c>
      <c r="E858">
        <v>325.74860000000001</v>
      </c>
      <c r="F858">
        <v>58.32</v>
      </c>
      <c r="G858">
        <v>-34.672899999999998</v>
      </c>
      <c r="H858">
        <v>5675.1337000000003</v>
      </c>
      <c r="I858">
        <v>-82.956400000000002</v>
      </c>
      <c r="J858">
        <f t="shared" si="13"/>
        <v>1.6979493921355483E-2</v>
      </c>
    </row>
    <row r="859" spans="3:10" x14ac:dyDescent="0.2">
      <c r="C859">
        <v>851000</v>
      </c>
      <c r="D859">
        <v>58.32</v>
      </c>
      <c r="E859">
        <v>325.755</v>
      </c>
      <c r="F859">
        <v>58.32</v>
      </c>
      <c r="G859">
        <v>161.18039999999999</v>
      </c>
      <c r="H859">
        <v>5916.3176999999996</v>
      </c>
      <c r="I859">
        <v>242.8997</v>
      </c>
      <c r="J859">
        <f t="shared" si="13"/>
        <v>1.6999474571344712E-2</v>
      </c>
    </row>
    <row r="860" spans="3:10" x14ac:dyDescent="0.2">
      <c r="C860">
        <v>852000</v>
      </c>
      <c r="D860">
        <v>58.32</v>
      </c>
      <c r="E860">
        <v>325.76139999999998</v>
      </c>
      <c r="F860">
        <v>58.32</v>
      </c>
      <c r="G860">
        <v>14.5083</v>
      </c>
      <c r="H860">
        <v>5853.4912000000004</v>
      </c>
      <c r="I860">
        <v>12.6213</v>
      </c>
      <c r="J860">
        <f t="shared" si="13"/>
        <v>1.701945522133394E-2</v>
      </c>
    </row>
    <row r="861" spans="3:10" x14ac:dyDescent="0.2">
      <c r="C861">
        <v>853000</v>
      </c>
      <c r="D861">
        <v>58.32</v>
      </c>
      <c r="E861">
        <v>325.7679</v>
      </c>
      <c r="F861">
        <v>58.32</v>
      </c>
      <c r="G861">
        <v>-84.2209</v>
      </c>
      <c r="H861">
        <v>5804.5222999999996</v>
      </c>
      <c r="I861">
        <v>149.84190000000001</v>
      </c>
      <c r="J861">
        <f t="shared" si="13"/>
        <v>1.7039748068979354E-2</v>
      </c>
    </row>
    <row r="862" spans="3:10" x14ac:dyDescent="0.2">
      <c r="C862">
        <v>854000</v>
      </c>
      <c r="D862">
        <v>58.32</v>
      </c>
      <c r="E862">
        <v>325.77429999999998</v>
      </c>
      <c r="F862">
        <v>58.32</v>
      </c>
      <c r="G862">
        <v>-543.17449999999997</v>
      </c>
      <c r="H862">
        <v>5512.2554</v>
      </c>
      <c r="I862">
        <v>-240.90450000000001</v>
      </c>
      <c r="J862">
        <f t="shared" si="13"/>
        <v>1.7059728718968582E-2</v>
      </c>
    </row>
    <row r="863" spans="3:10" x14ac:dyDescent="0.2">
      <c r="C863">
        <v>855000</v>
      </c>
      <c r="D863">
        <v>58.32</v>
      </c>
      <c r="E863">
        <v>325.78070000000002</v>
      </c>
      <c r="F863">
        <v>58.32</v>
      </c>
      <c r="G863">
        <v>152.51050000000001</v>
      </c>
      <c r="H863">
        <v>5817.8490000000002</v>
      </c>
      <c r="I863">
        <v>79.282799999999995</v>
      </c>
      <c r="J863">
        <f t="shared" si="13"/>
        <v>1.7079709368957988E-2</v>
      </c>
    </row>
    <row r="864" spans="3:10" x14ac:dyDescent="0.2">
      <c r="C864">
        <v>856000</v>
      </c>
      <c r="D864">
        <v>58.32</v>
      </c>
      <c r="E864">
        <v>325.78710000000001</v>
      </c>
      <c r="F864">
        <v>58.32</v>
      </c>
      <c r="G864">
        <v>229.90049999999999</v>
      </c>
      <c r="H864">
        <v>5688.3901999999998</v>
      </c>
      <c r="I864">
        <v>-157.7679</v>
      </c>
      <c r="J864">
        <f t="shared" si="13"/>
        <v>1.709969001894722E-2</v>
      </c>
    </row>
    <row r="865" spans="3:10" x14ac:dyDescent="0.2">
      <c r="C865">
        <v>857000</v>
      </c>
      <c r="D865">
        <v>58.32</v>
      </c>
      <c r="E865">
        <v>325.79349999999999</v>
      </c>
      <c r="F865">
        <v>58.32</v>
      </c>
      <c r="G865">
        <v>196.37049999999999</v>
      </c>
      <c r="H865">
        <v>5841.5901999999996</v>
      </c>
      <c r="I865">
        <v>250.22200000000001</v>
      </c>
      <c r="J865">
        <f t="shared" si="13"/>
        <v>1.7119670668936448E-2</v>
      </c>
    </row>
    <row r="866" spans="3:10" x14ac:dyDescent="0.2">
      <c r="C866">
        <v>858000</v>
      </c>
      <c r="D866">
        <v>58.32</v>
      </c>
      <c r="E866">
        <v>325.79989999999998</v>
      </c>
      <c r="F866">
        <v>58.32</v>
      </c>
      <c r="G866">
        <v>-130.8526</v>
      </c>
      <c r="H866">
        <v>5662.1329999999998</v>
      </c>
      <c r="I866">
        <v>-177.2902</v>
      </c>
      <c r="J866">
        <f t="shared" si="13"/>
        <v>1.7139651318925676E-2</v>
      </c>
    </row>
    <row r="867" spans="3:10" x14ac:dyDescent="0.2">
      <c r="C867">
        <v>859000</v>
      </c>
      <c r="D867">
        <v>58.32</v>
      </c>
      <c r="E867">
        <v>325.80630000000002</v>
      </c>
      <c r="F867">
        <v>58.32</v>
      </c>
      <c r="G867">
        <v>10.4627</v>
      </c>
      <c r="H867">
        <v>5935.8833999999997</v>
      </c>
      <c r="I867">
        <v>86.8476</v>
      </c>
      <c r="J867">
        <f t="shared" si="13"/>
        <v>1.7159631968915085E-2</v>
      </c>
    </row>
    <row r="868" spans="3:10" x14ac:dyDescent="0.2">
      <c r="C868">
        <v>860000</v>
      </c>
      <c r="D868">
        <v>58.32</v>
      </c>
      <c r="E868">
        <v>325.81270000000001</v>
      </c>
      <c r="F868">
        <v>58.32</v>
      </c>
      <c r="G868">
        <v>83.441000000000003</v>
      </c>
      <c r="H868">
        <v>5808.5483000000004</v>
      </c>
      <c r="I868">
        <v>217.4726</v>
      </c>
      <c r="J868">
        <f t="shared" si="13"/>
        <v>1.7179612618904314E-2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D6BA-45DA-9843-B129-1BB569BABA6D}">
  <dimension ref="B3:AP4571"/>
  <sheetViews>
    <sheetView tabSelected="1" topLeftCell="AB1" workbookViewId="0">
      <selection activeCell="AR31" sqref="AR31"/>
    </sheetView>
  </sheetViews>
  <sheetFormatPr baseColWidth="10" defaultRowHeight="16" x14ac:dyDescent="0.2"/>
  <cols>
    <col min="42" max="42" width="12.1640625" bestFit="1" customWidth="1"/>
  </cols>
  <sheetData>
    <row r="3" spans="2:42" x14ac:dyDescent="0.2">
      <c r="C3" t="s">
        <v>18</v>
      </c>
      <c r="I3" t="s">
        <v>16</v>
      </c>
      <c r="N3" t="s">
        <v>19</v>
      </c>
      <c r="T3" t="s">
        <v>16</v>
      </c>
      <c r="Y3" t="s">
        <v>20</v>
      </c>
      <c r="AE3" t="s">
        <v>16</v>
      </c>
      <c r="AI3" t="s">
        <v>21</v>
      </c>
      <c r="AO3" t="s">
        <v>16</v>
      </c>
    </row>
    <row r="4" spans="2:42" x14ac:dyDescent="0.2">
      <c r="E4" t="s">
        <v>12</v>
      </c>
      <c r="F4">
        <v>1E-4</v>
      </c>
      <c r="G4" t="s">
        <v>13</v>
      </c>
      <c r="I4">
        <v>0.1</v>
      </c>
      <c r="P4" t="s">
        <v>12</v>
      </c>
      <c r="Q4">
        <v>1E-4</v>
      </c>
      <c r="R4" t="s">
        <v>13</v>
      </c>
      <c r="T4">
        <v>0.1</v>
      </c>
      <c r="AA4" t="s">
        <v>12</v>
      </c>
      <c r="AB4">
        <v>1.0000000000000001E-5</v>
      </c>
      <c r="AC4" t="s">
        <v>13</v>
      </c>
      <c r="AE4">
        <v>0.1</v>
      </c>
      <c r="AK4" t="s">
        <v>12</v>
      </c>
      <c r="AL4">
        <v>1.0000000000000001E-5</v>
      </c>
      <c r="AM4" t="s">
        <v>13</v>
      </c>
      <c r="AO4">
        <v>0.1</v>
      </c>
    </row>
    <row r="5" spans="2:42" x14ac:dyDescent="0.2">
      <c r="F5" s="1">
        <f>F4/(0.000000000001)</f>
        <v>100000000</v>
      </c>
      <c r="G5" t="s">
        <v>14</v>
      </c>
      <c r="I5" t="s">
        <v>17</v>
      </c>
      <c r="Q5" s="1">
        <f>Q4/(0.000000000001)</f>
        <v>100000000</v>
      </c>
      <c r="R5" t="s">
        <v>14</v>
      </c>
      <c r="T5" t="s">
        <v>17</v>
      </c>
      <c r="AB5" s="1">
        <f>AB4/(0.000000000001)</f>
        <v>10000000.000000002</v>
      </c>
      <c r="AC5" t="s">
        <v>14</v>
      </c>
      <c r="AE5" t="s">
        <v>17</v>
      </c>
      <c r="AL5" s="1">
        <f>AL4/(0.000000000001)</f>
        <v>10000000.000000002</v>
      </c>
      <c r="AM5" t="s">
        <v>14</v>
      </c>
      <c r="AO5" t="s">
        <v>17</v>
      </c>
    </row>
    <row r="6" spans="2:42" x14ac:dyDescent="0.2">
      <c r="I6">
        <f>I4/F4</f>
        <v>1000</v>
      </c>
      <c r="T6">
        <f>T4/Q4</f>
        <v>1000</v>
      </c>
      <c r="AE6">
        <f>AE4/AB4</f>
        <v>10000</v>
      </c>
      <c r="AO6">
        <f>AO4/AL4</f>
        <v>10000</v>
      </c>
    </row>
    <row r="7" spans="2:42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>
        <v>5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5</v>
      </c>
      <c r="X7" t="s">
        <v>0</v>
      </c>
      <c r="Y7" t="s">
        <v>1</v>
      </c>
      <c r="Z7" t="s">
        <v>2</v>
      </c>
      <c r="AA7" t="s">
        <v>3</v>
      </c>
      <c r="AB7" t="s">
        <v>4</v>
      </c>
      <c r="AC7">
        <v>5</v>
      </c>
      <c r="AH7" t="s">
        <v>0</v>
      </c>
      <c r="AI7" t="s">
        <v>1</v>
      </c>
      <c r="AJ7" t="s">
        <v>2</v>
      </c>
      <c r="AK7" t="s">
        <v>3</v>
      </c>
      <c r="AL7" t="s">
        <v>4</v>
      </c>
      <c r="AM7">
        <v>5</v>
      </c>
    </row>
    <row r="8" spans="2:42" x14ac:dyDescent="0.2">
      <c r="B8" t="s">
        <v>0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15</v>
      </c>
      <c r="M8" t="s">
        <v>0</v>
      </c>
      <c r="N8" t="s">
        <v>5</v>
      </c>
      <c r="O8" t="s">
        <v>6</v>
      </c>
      <c r="P8" t="s">
        <v>7</v>
      </c>
      <c r="Q8" t="s">
        <v>8</v>
      </c>
      <c r="R8" t="s">
        <v>9</v>
      </c>
      <c r="S8" t="s">
        <v>10</v>
      </c>
      <c r="T8" t="s">
        <v>11</v>
      </c>
      <c r="U8" t="s">
        <v>15</v>
      </c>
      <c r="X8" t="s">
        <v>0</v>
      </c>
      <c r="Y8" t="s">
        <v>5</v>
      </c>
      <c r="Z8" t="s">
        <v>6</v>
      </c>
      <c r="AA8" t="s">
        <v>7</v>
      </c>
      <c r="AB8" t="s">
        <v>8</v>
      </c>
      <c r="AC8" t="s">
        <v>9</v>
      </c>
      <c r="AD8" t="s">
        <v>10</v>
      </c>
      <c r="AE8" t="s">
        <v>11</v>
      </c>
      <c r="AF8" t="s">
        <v>15</v>
      </c>
      <c r="AH8" t="s">
        <v>0</v>
      </c>
      <c r="AI8" t="s">
        <v>5</v>
      </c>
      <c r="AJ8" t="s">
        <v>6</v>
      </c>
      <c r="AK8" t="s">
        <v>7</v>
      </c>
      <c r="AL8" t="s">
        <v>8</v>
      </c>
      <c r="AM8" t="s">
        <v>9</v>
      </c>
      <c r="AN8" t="s">
        <v>10</v>
      </c>
      <c r="AO8" t="s">
        <v>11</v>
      </c>
      <c r="AP8" t="s">
        <v>15</v>
      </c>
    </row>
    <row r="9" spans="2:42" x14ac:dyDescent="0.2">
      <c r="C9">
        <v>1000</v>
      </c>
      <c r="D9">
        <v>92.68</v>
      </c>
      <c r="E9">
        <v>308.6893</v>
      </c>
      <c r="F9">
        <v>73.248500000000007</v>
      </c>
      <c r="G9">
        <v>86.559899999999999</v>
      </c>
      <c r="H9">
        <v>2875.4740999999999</v>
      </c>
      <c r="I9">
        <v>528.58820000000003</v>
      </c>
      <c r="J9">
        <f t="shared" ref="J9:J72" si="0">(E9-$E$9)/$E$9</f>
        <v>0</v>
      </c>
      <c r="N9">
        <v>1000</v>
      </c>
      <c r="O9">
        <v>92.212000000000003</v>
      </c>
      <c r="P9">
        <v>305.46260000000001</v>
      </c>
      <c r="Q9">
        <v>72.900000000000006</v>
      </c>
      <c r="R9">
        <v>328.49520000000001</v>
      </c>
      <c r="S9">
        <v>354.78969999999998</v>
      </c>
      <c r="T9">
        <v>193.47030000000001</v>
      </c>
      <c r="U9">
        <f t="shared" ref="U9:U40" si="1">(P9-$P$9)/$P$9</f>
        <v>0</v>
      </c>
      <c r="Y9">
        <v>1000</v>
      </c>
      <c r="Z9">
        <v>92.212000000000003</v>
      </c>
      <c r="AA9">
        <v>305.40780000000001</v>
      </c>
      <c r="AB9">
        <v>72.900000000000006</v>
      </c>
      <c r="AC9">
        <v>351.62819999999999</v>
      </c>
      <c r="AD9">
        <v>281.01819999999998</v>
      </c>
      <c r="AE9">
        <v>163.6318</v>
      </c>
      <c r="AF9">
        <f>(AA9-$AA$9)/$AA$9</f>
        <v>0</v>
      </c>
      <c r="AI9">
        <v>1000</v>
      </c>
      <c r="AJ9">
        <v>92.212000000000003</v>
      </c>
      <c r="AK9">
        <v>305.40780000000001</v>
      </c>
      <c r="AL9">
        <v>72.900000000000006</v>
      </c>
      <c r="AM9">
        <v>351.62819999999999</v>
      </c>
      <c r="AN9">
        <v>281.01819999999998</v>
      </c>
      <c r="AO9">
        <v>163.6318</v>
      </c>
      <c r="AP9">
        <f>(AK9-$AA$9)/$AA$9</f>
        <v>0</v>
      </c>
    </row>
    <row r="10" spans="2:42" x14ac:dyDescent="0.2">
      <c r="C10">
        <v>2000</v>
      </c>
      <c r="D10">
        <v>92.68</v>
      </c>
      <c r="E10">
        <v>308.7201</v>
      </c>
      <c r="F10">
        <v>73.248500000000007</v>
      </c>
      <c r="G10">
        <v>137.72399999999999</v>
      </c>
      <c r="H10">
        <v>3033.4497999999999</v>
      </c>
      <c r="I10">
        <v>115.67740000000001</v>
      </c>
      <c r="J10">
        <f t="shared" si="0"/>
        <v>9.9776701038873953E-5</v>
      </c>
      <c r="N10">
        <v>2000</v>
      </c>
      <c r="O10">
        <v>92.212000000000003</v>
      </c>
      <c r="P10">
        <v>305.52359999999999</v>
      </c>
      <c r="Q10">
        <v>72.900000000000006</v>
      </c>
      <c r="R10">
        <v>382.87709999999998</v>
      </c>
      <c r="S10">
        <v>353.10309999999998</v>
      </c>
      <c r="T10">
        <v>181.2972</v>
      </c>
      <c r="U10">
        <f t="shared" si="1"/>
        <v>1.9969711512957274E-4</v>
      </c>
      <c r="Y10">
        <v>2000</v>
      </c>
      <c r="Z10">
        <v>92.212000000000003</v>
      </c>
      <c r="AA10">
        <v>305.41390000000001</v>
      </c>
      <c r="AB10">
        <v>72.900000000000006</v>
      </c>
      <c r="AC10">
        <v>257.57029999999997</v>
      </c>
      <c r="AD10">
        <v>160.6798</v>
      </c>
      <c r="AE10">
        <v>228.9299</v>
      </c>
      <c r="AF10">
        <f t="shared" ref="AF10:AF73" si="2">(AA10-$AA$9)/$AA$9</f>
        <v>1.9973294722674231E-5</v>
      </c>
      <c r="AI10">
        <v>2000</v>
      </c>
      <c r="AJ10">
        <v>92.212000000000003</v>
      </c>
      <c r="AK10">
        <v>305.41390000000001</v>
      </c>
      <c r="AL10">
        <v>72.900000000000006</v>
      </c>
      <c r="AM10">
        <v>257.57029999999997</v>
      </c>
      <c r="AN10">
        <v>160.6798</v>
      </c>
      <c r="AO10">
        <v>228.9299</v>
      </c>
      <c r="AP10">
        <f t="shared" ref="AP10:AP11" si="3">(AK10-$AA$9)/$AA$9</f>
        <v>1.9973294722674231E-5</v>
      </c>
    </row>
    <row r="11" spans="2:42" x14ac:dyDescent="0.2">
      <c r="C11">
        <v>3000</v>
      </c>
      <c r="D11">
        <v>92.68</v>
      </c>
      <c r="E11">
        <v>308.75099999999998</v>
      </c>
      <c r="F11">
        <v>73.248500000000007</v>
      </c>
      <c r="G11">
        <v>-214.524</v>
      </c>
      <c r="H11">
        <v>2897.6792</v>
      </c>
      <c r="I11">
        <v>-678.14779999999996</v>
      </c>
      <c r="J11">
        <f t="shared" si="0"/>
        <v>1.9987735240571488E-4</v>
      </c>
      <c r="N11">
        <v>3000</v>
      </c>
      <c r="O11">
        <v>92.212000000000003</v>
      </c>
      <c r="P11">
        <v>305.5847</v>
      </c>
      <c r="Q11">
        <v>72.900000000000006</v>
      </c>
      <c r="R11">
        <v>32.772799999999997</v>
      </c>
      <c r="S11">
        <v>340.78129999999999</v>
      </c>
      <c r="T11">
        <v>590.54949999999997</v>
      </c>
      <c r="U11">
        <f t="shared" si="1"/>
        <v>3.9972160257913407E-4</v>
      </c>
      <c r="Y11">
        <v>3000</v>
      </c>
      <c r="Z11">
        <v>92.212000000000003</v>
      </c>
      <c r="AA11">
        <v>305.42</v>
      </c>
      <c r="AB11">
        <v>72.900000000000006</v>
      </c>
      <c r="AC11">
        <v>-211.0181</v>
      </c>
      <c r="AD11">
        <v>3.6698</v>
      </c>
      <c r="AE11">
        <v>382.23930000000001</v>
      </c>
      <c r="AF11">
        <f t="shared" si="2"/>
        <v>3.9946589445348461E-5</v>
      </c>
      <c r="AI11">
        <v>3000</v>
      </c>
      <c r="AJ11">
        <v>92.212000000000003</v>
      </c>
      <c r="AK11">
        <v>305.42</v>
      </c>
      <c r="AL11">
        <v>72.900000000000006</v>
      </c>
      <c r="AM11">
        <v>-211.0181</v>
      </c>
      <c r="AN11">
        <v>3.6698</v>
      </c>
      <c r="AO11">
        <v>382.23930000000001</v>
      </c>
      <c r="AP11">
        <f>(AK11-$AA$9)/$AA$9</f>
        <v>3.9946589445348461E-5</v>
      </c>
    </row>
    <row r="12" spans="2:42" x14ac:dyDescent="0.2">
      <c r="C12">
        <v>4000</v>
      </c>
      <c r="D12">
        <v>92.68</v>
      </c>
      <c r="E12">
        <v>308.78190000000001</v>
      </c>
      <c r="F12">
        <v>73.248500000000007</v>
      </c>
      <c r="G12">
        <v>151.64179999999999</v>
      </c>
      <c r="H12">
        <v>3578.0499</v>
      </c>
      <c r="I12">
        <v>473.41910000000001</v>
      </c>
      <c r="J12">
        <f t="shared" si="0"/>
        <v>2.9997800377273994E-4</v>
      </c>
      <c r="N12">
        <v>4000</v>
      </c>
      <c r="O12">
        <v>92.212000000000003</v>
      </c>
      <c r="P12">
        <v>305.64580000000001</v>
      </c>
      <c r="Q12">
        <v>72.900000000000006</v>
      </c>
      <c r="R12">
        <v>523.18259999999998</v>
      </c>
      <c r="S12">
        <v>688.71699999999998</v>
      </c>
      <c r="T12">
        <v>205.34229999999999</v>
      </c>
      <c r="U12">
        <f t="shared" si="1"/>
        <v>5.997460900286954E-4</v>
      </c>
      <c r="Y12">
        <v>4000</v>
      </c>
      <c r="Z12">
        <v>92.212000000000003</v>
      </c>
      <c r="AA12">
        <v>305.42619999999999</v>
      </c>
      <c r="AB12">
        <v>72.900000000000006</v>
      </c>
      <c r="AC12">
        <v>802.74490000000003</v>
      </c>
      <c r="AD12">
        <v>374.5077</v>
      </c>
      <c r="AE12">
        <v>296.08960000000002</v>
      </c>
      <c r="AF12">
        <f t="shared" si="2"/>
        <v>6.0247315228967754E-5</v>
      </c>
      <c r="AI12">
        <v>4000</v>
      </c>
      <c r="AJ12">
        <v>92.212000000000003</v>
      </c>
      <c r="AK12">
        <v>305.42619999999999</v>
      </c>
      <c r="AL12">
        <v>72.900000000000006</v>
      </c>
      <c r="AM12">
        <v>802.74490000000003</v>
      </c>
      <c r="AN12">
        <v>374.5077</v>
      </c>
      <c r="AO12">
        <v>296.08960000000002</v>
      </c>
      <c r="AP12">
        <f t="shared" ref="AP12:AP75" si="4">(AK12-$AA$9)/$AA$9</f>
        <v>6.0247315228967754E-5</v>
      </c>
    </row>
    <row r="13" spans="2:42" x14ac:dyDescent="0.2">
      <c r="C13">
        <v>5000</v>
      </c>
      <c r="D13">
        <v>92.68</v>
      </c>
      <c r="E13">
        <v>308.81270000000001</v>
      </c>
      <c r="F13">
        <v>73.248500000000007</v>
      </c>
      <c r="G13">
        <v>-120.6884</v>
      </c>
      <c r="H13">
        <v>3136.6381999999999</v>
      </c>
      <c r="I13">
        <v>-61.855800000000002</v>
      </c>
      <c r="J13">
        <f t="shared" si="0"/>
        <v>3.9975470481161391E-4</v>
      </c>
      <c r="N13">
        <v>5000</v>
      </c>
      <c r="O13">
        <v>92.212000000000003</v>
      </c>
      <c r="P13">
        <v>305.70690000000002</v>
      </c>
      <c r="Q13">
        <v>72.900000000000006</v>
      </c>
      <c r="R13">
        <v>230.01300000000001</v>
      </c>
      <c r="S13">
        <v>565.2577</v>
      </c>
      <c r="T13">
        <v>502.80610000000001</v>
      </c>
      <c r="U13">
        <f t="shared" si="1"/>
        <v>7.9977057747825661E-4</v>
      </c>
      <c r="Y13">
        <v>5000</v>
      </c>
      <c r="Z13">
        <v>92.212000000000003</v>
      </c>
      <c r="AA13">
        <v>305.4323</v>
      </c>
      <c r="AB13">
        <v>72.900000000000006</v>
      </c>
      <c r="AC13">
        <v>162.63460000000001</v>
      </c>
      <c r="AD13">
        <v>240.04339999999999</v>
      </c>
      <c r="AE13">
        <v>504.37020000000001</v>
      </c>
      <c r="AF13">
        <f t="shared" si="2"/>
        <v>8.0220609951641984E-5</v>
      </c>
      <c r="AI13">
        <v>5000</v>
      </c>
      <c r="AJ13">
        <v>92.212000000000003</v>
      </c>
      <c r="AK13">
        <v>305.4323</v>
      </c>
      <c r="AL13">
        <v>72.900000000000006</v>
      </c>
      <c r="AM13">
        <v>162.9579</v>
      </c>
      <c r="AN13">
        <v>240.12039999999999</v>
      </c>
      <c r="AO13">
        <v>504.29989999999998</v>
      </c>
      <c r="AP13">
        <f t="shared" si="4"/>
        <v>8.0220609951641984E-5</v>
      </c>
    </row>
    <row r="14" spans="2:42" x14ac:dyDescent="0.2">
      <c r="C14">
        <v>6000</v>
      </c>
      <c r="D14">
        <v>92.68</v>
      </c>
      <c r="E14">
        <v>308.84359999999998</v>
      </c>
      <c r="F14">
        <v>73.248500000000007</v>
      </c>
      <c r="G14">
        <v>131.7364</v>
      </c>
      <c r="H14">
        <v>3167.1109999999999</v>
      </c>
      <c r="I14">
        <v>60.172499999999999</v>
      </c>
      <c r="J14">
        <f t="shared" si="0"/>
        <v>4.9985535617845479E-4</v>
      </c>
      <c r="N14">
        <v>6000</v>
      </c>
      <c r="O14">
        <v>92.212000000000003</v>
      </c>
      <c r="P14">
        <v>305.76799999999997</v>
      </c>
      <c r="Q14">
        <v>72.900000000000006</v>
      </c>
      <c r="R14">
        <v>208.8777</v>
      </c>
      <c r="S14">
        <v>617.8895</v>
      </c>
      <c r="T14">
        <v>309.72379999999998</v>
      </c>
      <c r="U14">
        <f t="shared" si="1"/>
        <v>9.9979506492763178E-4</v>
      </c>
      <c r="Y14">
        <v>6000</v>
      </c>
      <c r="Z14">
        <v>92.212000000000003</v>
      </c>
      <c r="AA14">
        <v>305.4384</v>
      </c>
      <c r="AB14">
        <v>72.900000000000006</v>
      </c>
      <c r="AC14">
        <v>172.88220000000001</v>
      </c>
      <c r="AD14">
        <v>212.3623</v>
      </c>
      <c r="AE14">
        <v>294.40449999999998</v>
      </c>
      <c r="AF14">
        <f t="shared" si="2"/>
        <v>1.0019390467431622E-4</v>
      </c>
      <c r="AI14">
        <v>6000</v>
      </c>
      <c r="AJ14">
        <v>92.212000000000003</v>
      </c>
      <c r="AK14">
        <v>305.4384</v>
      </c>
      <c r="AL14">
        <v>72.900000000000006</v>
      </c>
      <c r="AM14">
        <v>180.67150000000001</v>
      </c>
      <c r="AN14">
        <v>140.45410000000001</v>
      </c>
      <c r="AO14">
        <v>330.94279999999998</v>
      </c>
      <c r="AP14">
        <f t="shared" si="4"/>
        <v>1.0019390467431622E-4</v>
      </c>
    </row>
    <row r="15" spans="2:42" x14ac:dyDescent="0.2">
      <c r="C15">
        <v>7000</v>
      </c>
      <c r="D15">
        <v>92.68</v>
      </c>
      <c r="E15">
        <v>308.87439999999998</v>
      </c>
      <c r="F15">
        <v>73.248500000000007</v>
      </c>
      <c r="G15">
        <v>118.038</v>
      </c>
      <c r="H15">
        <v>3316.8652999999999</v>
      </c>
      <c r="I15">
        <v>161.87010000000001</v>
      </c>
      <c r="J15">
        <f t="shared" si="0"/>
        <v>5.9963205721732876E-4</v>
      </c>
      <c r="N15">
        <v>7000</v>
      </c>
      <c r="O15">
        <v>92.212000000000003</v>
      </c>
      <c r="P15">
        <v>305.82900000000001</v>
      </c>
      <c r="Q15">
        <v>72.900000000000006</v>
      </c>
      <c r="R15">
        <v>376.96390000000002</v>
      </c>
      <c r="S15">
        <v>575.03099999999995</v>
      </c>
      <c r="T15">
        <v>142.5702</v>
      </c>
      <c r="U15">
        <f t="shared" si="1"/>
        <v>1.1994921800573908E-3</v>
      </c>
      <c r="Y15">
        <v>7000</v>
      </c>
      <c r="Z15">
        <v>92.212000000000003</v>
      </c>
      <c r="AA15">
        <v>305.44450000000001</v>
      </c>
      <c r="AB15">
        <v>72.900000000000006</v>
      </c>
      <c r="AC15">
        <v>455.56150000000002</v>
      </c>
      <c r="AD15">
        <v>247.94829999999999</v>
      </c>
      <c r="AE15">
        <v>127.34229999999999</v>
      </c>
      <c r="AF15">
        <f t="shared" si="2"/>
        <v>1.2016719939699045E-4</v>
      </c>
      <c r="AI15">
        <v>7000</v>
      </c>
      <c r="AJ15">
        <v>92.212000000000003</v>
      </c>
      <c r="AK15">
        <v>305.44450000000001</v>
      </c>
      <c r="AL15">
        <v>72.900000000000006</v>
      </c>
      <c r="AM15">
        <v>552.59270000000004</v>
      </c>
      <c r="AN15">
        <v>309.19889999999998</v>
      </c>
      <c r="AO15">
        <v>192.54499999999999</v>
      </c>
      <c r="AP15">
        <f t="shared" si="4"/>
        <v>1.2016719939699045E-4</v>
      </c>
    </row>
    <row r="16" spans="2:42" x14ac:dyDescent="0.2">
      <c r="C16">
        <v>8000</v>
      </c>
      <c r="D16">
        <v>92.68</v>
      </c>
      <c r="E16">
        <v>308.90530000000001</v>
      </c>
      <c r="F16">
        <v>73.248500000000007</v>
      </c>
      <c r="G16">
        <v>-224.11949999999999</v>
      </c>
      <c r="H16">
        <v>3056.7638000000002</v>
      </c>
      <c r="I16">
        <v>109.08669999999999</v>
      </c>
      <c r="J16">
        <f t="shared" si="0"/>
        <v>6.9973270858435385E-4</v>
      </c>
      <c r="N16">
        <v>8000</v>
      </c>
      <c r="O16">
        <v>92.212000000000003</v>
      </c>
      <c r="P16">
        <v>305.89010000000002</v>
      </c>
      <c r="Q16">
        <v>72.900000000000006</v>
      </c>
      <c r="R16">
        <v>9.6722000000000001</v>
      </c>
      <c r="S16">
        <v>701.30399999999997</v>
      </c>
      <c r="T16">
        <v>457.8827</v>
      </c>
      <c r="U16">
        <f t="shared" si="1"/>
        <v>1.399516667506952E-3</v>
      </c>
      <c r="Y16">
        <v>8000</v>
      </c>
      <c r="Z16">
        <v>92.212000000000003</v>
      </c>
      <c r="AA16">
        <v>305.45060000000001</v>
      </c>
      <c r="AB16">
        <v>72.900000000000006</v>
      </c>
      <c r="AC16">
        <v>-165.2808</v>
      </c>
      <c r="AD16">
        <v>182.44900000000001</v>
      </c>
      <c r="AE16">
        <v>357.87360000000001</v>
      </c>
      <c r="AF16">
        <f t="shared" si="2"/>
        <v>1.4014049411966467E-4</v>
      </c>
      <c r="AI16">
        <v>8000</v>
      </c>
      <c r="AJ16">
        <v>92.212000000000003</v>
      </c>
      <c r="AK16">
        <v>305.45060000000001</v>
      </c>
      <c r="AL16">
        <v>72.900000000000006</v>
      </c>
      <c r="AM16">
        <v>-68.808899999999994</v>
      </c>
      <c r="AN16">
        <v>147.94999999999999</v>
      </c>
      <c r="AO16">
        <v>389.29239999999999</v>
      </c>
      <c r="AP16">
        <f t="shared" si="4"/>
        <v>1.4014049411966467E-4</v>
      </c>
    </row>
    <row r="17" spans="3:42" x14ac:dyDescent="0.2">
      <c r="C17">
        <v>9000</v>
      </c>
      <c r="D17">
        <v>92.68</v>
      </c>
      <c r="E17">
        <v>308.93619999999999</v>
      </c>
      <c r="F17">
        <v>73.248500000000007</v>
      </c>
      <c r="G17">
        <v>48.342199999999998</v>
      </c>
      <c r="H17">
        <v>3042.6786999999999</v>
      </c>
      <c r="I17">
        <v>-30.450700000000001</v>
      </c>
      <c r="J17">
        <f t="shared" si="0"/>
        <v>7.9983335995119484E-4</v>
      </c>
      <c r="N17">
        <v>9000</v>
      </c>
      <c r="O17">
        <v>92.212000000000003</v>
      </c>
      <c r="P17">
        <v>305.95119999999997</v>
      </c>
      <c r="Q17">
        <v>72.900000000000006</v>
      </c>
      <c r="R17">
        <v>111.03319999999999</v>
      </c>
      <c r="S17">
        <v>678.10659999999996</v>
      </c>
      <c r="T17">
        <v>-192.97499999999999</v>
      </c>
      <c r="U17">
        <f t="shared" si="1"/>
        <v>1.5995411549563272E-3</v>
      </c>
      <c r="Y17">
        <v>9000</v>
      </c>
      <c r="Z17">
        <v>92.212000000000003</v>
      </c>
      <c r="AA17">
        <v>305.45670000000001</v>
      </c>
      <c r="AB17">
        <v>72.900000000000006</v>
      </c>
      <c r="AC17">
        <v>429.32889999999998</v>
      </c>
      <c r="AD17">
        <v>237.92099999999999</v>
      </c>
      <c r="AE17">
        <v>115.8887</v>
      </c>
      <c r="AF17">
        <f t="shared" si="2"/>
        <v>1.6011378884233892E-4</v>
      </c>
      <c r="AI17">
        <v>9000</v>
      </c>
      <c r="AJ17">
        <v>92.212000000000003</v>
      </c>
      <c r="AK17">
        <v>305.45670000000001</v>
      </c>
      <c r="AL17">
        <v>72.900000000000006</v>
      </c>
      <c r="AM17">
        <v>292.91399999999999</v>
      </c>
      <c r="AN17">
        <v>253.834</v>
      </c>
      <c r="AO17">
        <v>217.32830000000001</v>
      </c>
      <c r="AP17">
        <f t="shared" si="4"/>
        <v>1.6011378884233892E-4</v>
      </c>
    </row>
    <row r="18" spans="3:42" x14ac:dyDescent="0.2">
      <c r="C18">
        <v>10000</v>
      </c>
      <c r="D18">
        <v>92.68</v>
      </c>
      <c r="E18">
        <v>308.96699999999998</v>
      </c>
      <c r="F18">
        <v>73.248500000000007</v>
      </c>
      <c r="G18">
        <v>303.72280000000001</v>
      </c>
      <c r="H18">
        <v>3307.9</v>
      </c>
      <c r="I18">
        <v>106.25660000000001</v>
      </c>
      <c r="J18">
        <f t="shared" si="0"/>
        <v>8.996100609900687E-4</v>
      </c>
      <c r="N18">
        <v>10000</v>
      </c>
      <c r="O18">
        <v>92.212000000000003</v>
      </c>
      <c r="P18">
        <v>306.01229999999998</v>
      </c>
      <c r="Q18">
        <v>72.900000000000006</v>
      </c>
      <c r="R18">
        <v>-77.124499999999998</v>
      </c>
      <c r="S18">
        <v>705.38400000000001</v>
      </c>
      <c r="T18">
        <v>-47.829500000000003</v>
      </c>
      <c r="U18">
        <f t="shared" si="1"/>
        <v>1.7995656424058886E-3</v>
      </c>
      <c r="Y18">
        <v>10000</v>
      </c>
      <c r="Z18">
        <v>92.212000000000003</v>
      </c>
      <c r="AA18">
        <v>305.46280000000002</v>
      </c>
      <c r="AB18">
        <v>72.900000000000006</v>
      </c>
      <c r="AC18">
        <v>-138.124</v>
      </c>
      <c r="AD18">
        <v>-38.492899999999999</v>
      </c>
      <c r="AE18">
        <v>-30.202999999999999</v>
      </c>
      <c r="AF18">
        <f t="shared" si="2"/>
        <v>1.8008708356501314E-4</v>
      </c>
      <c r="AI18">
        <v>10000</v>
      </c>
      <c r="AJ18">
        <v>92.212000000000003</v>
      </c>
      <c r="AK18">
        <v>305.46280000000002</v>
      </c>
      <c r="AL18">
        <v>72.900000000000006</v>
      </c>
      <c r="AM18">
        <v>-167.00720000000001</v>
      </c>
      <c r="AN18">
        <v>-12.6105</v>
      </c>
      <c r="AO18">
        <v>-180.13939999999999</v>
      </c>
      <c r="AP18">
        <f t="shared" si="4"/>
        <v>1.8008708356501314E-4</v>
      </c>
    </row>
    <row r="19" spans="3:42" x14ac:dyDescent="0.2">
      <c r="C19">
        <v>11000</v>
      </c>
      <c r="D19">
        <v>92.68</v>
      </c>
      <c r="E19">
        <v>308.99790000000002</v>
      </c>
      <c r="F19">
        <v>73.248500000000007</v>
      </c>
      <c r="G19">
        <v>-259.58080000000001</v>
      </c>
      <c r="H19">
        <v>3051.9787999999999</v>
      </c>
      <c r="I19">
        <v>-12.6569</v>
      </c>
      <c r="J19">
        <f t="shared" si="0"/>
        <v>9.9971071235709389E-4</v>
      </c>
      <c r="N19">
        <v>11000</v>
      </c>
      <c r="O19">
        <v>92.212000000000003</v>
      </c>
      <c r="P19">
        <v>306.07339999999999</v>
      </c>
      <c r="Q19">
        <v>72.900000000000006</v>
      </c>
      <c r="R19">
        <v>-328.37729999999999</v>
      </c>
      <c r="S19">
        <v>698.11369999999999</v>
      </c>
      <c r="T19">
        <v>-138.42670000000001</v>
      </c>
      <c r="U19">
        <f t="shared" si="1"/>
        <v>1.9995901298554501E-3</v>
      </c>
      <c r="Y19">
        <v>11000</v>
      </c>
      <c r="Z19">
        <v>92.212000000000003</v>
      </c>
      <c r="AA19">
        <v>305.46890000000002</v>
      </c>
      <c r="AB19">
        <v>72.900000000000006</v>
      </c>
      <c r="AC19">
        <v>-193.089</v>
      </c>
      <c r="AD19">
        <v>39.281799999999997</v>
      </c>
      <c r="AE19">
        <v>49.026800000000001</v>
      </c>
      <c r="AF19">
        <f t="shared" si="2"/>
        <v>2.0006037828768737E-4</v>
      </c>
      <c r="AI19">
        <v>11000</v>
      </c>
      <c r="AJ19">
        <v>92.212000000000003</v>
      </c>
      <c r="AK19">
        <v>305.46890000000002</v>
      </c>
      <c r="AL19">
        <v>72.900000000000006</v>
      </c>
      <c r="AM19">
        <v>-399.19639999999998</v>
      </c>
      <c r="AN19">
        <v>-180.81209999999999</v>
      </c>
      <c r="AO19">
        <v>-348.7235</v>
      </c>
      <c r="AP19">
        <f t="shared" si="4"/>
        <v>2.0006037828768737E-4</v>
      </c>
    </row>
    <row r="20" spans="3:42" x14ac:dyDescent="0.2">
      <c r="C20">
        <v>12000</v>
      </c>
      <c r="D20">
        <v>92.68</v>
      </c>
      <c r="E20">
        <v>309.02879999999999</v>
      </c>
      <c r="F20">
        <v>73.248500000000007</v>
      </c>
      <c r="G20">
        <v>6.2903000000000002</v>
      </c>
      <c r="H20">
        <v>3127.4713999999999</v>
      </c>
      <c r="I20">
        <v>121.035</v>
      </c>
      <c r="J20">
        <f t="shared" si="0"/>
        <v>1.0998113637239347E-3</v>
      </c>
      <c r="N20">
        <v>12000</v>
      </c>
      <c r="O20">
        <v>92.212000000000003</v>
      </c>
      <c r="P20">
        <v>306.13440000000003</v>
      </c>
      <c r="Q20">
        <v>72.900000000000006</v>
      </c>
      <c r="R20">
        <v>189.50659999999999</v>
      </c>
      <c r="S20">
        <v>810.25329999999997</v>
      </c>
      <c r="T20">
        <v>-229.49449999999999</v>
      </c>
      <c r="U20">
        <f t="shared" si="1"/>
        <v>2.1992872449852086E-3</v>
      </c>
      <c r="Y20">
        <v>12000</v>
      </c>
      <c r="Z20">
        <v>92.212000000000003</v>
      </c>
      <c r="AA20">
        <v>305.47500000000002</v>
      </c>
      <c r="AB20">
        <v>72.900000000000006</v>
      </c>
      <c r="AC20">
        <v>124.59650000000001</v>
      </c>
      <c r="AD20">
        <v>-110.9649</v>
      </c>
      <c r="AE20">
        <v>-313.79270000000002</v>
      </c>
      <c r="AF20">
        <f t="shared" si="2"/>
        <v>2.2003367301036159E-4</v>
      </c>
      <c r="AI20">
        <v>12000</v>
      </c>
      <c r="AJ20">
        <v>92.212000000000003</v>
      </c>
      <c r="AK20">
        <v>305.47500000000002</v>
      </c>
      <c r="AL20">
        <v>72.900000000000006</v>
      </c>
      <c r="AM20">
        <v>-12.1472</v>
      </c>
      <c r="AN20">
        <v>-78.538700000000006</v>
      </c>
      <c r="AO20">
        <v>-396.27330000000001</v>
      </c>
      <c r="AP20">
        <f t="shared" si="4"/>
        <v>2.2003367301036159E-4</v>
      </c>
    </row>
    <row r="21" spans="3:42" x14ac:dyDescent="0.2">
      <c r="C21">
        <v>13000</v>
      </c>
      <c r="D21">
        <v>92.68</v>
      </c>
      <c r="E21">
        <v>309.05959999999999</v>
      </c>
      <c r="F21">
        <v>73.248500000000007</v>
      </c>
      <c r="G21">
        <v>349.57870000000003</v>
      </c>
      <c r="H21">
        <v>3163.2332999999999</v>
      </c>
      <c r="I21">
        <v>-106.83540000000001</v>
      </c>
      <c r="J21">
        <f t="shared" si="0"/>
        <v>1.1995880647628087E-3</v>
      </c>
      <c r="N21">
        <v>13000</v>
      </c>
      <c r="O21">
        <v>92.212000000000003</v>
      </c>
      <c r="P21">
        <v>306.19549999999998</v>
      </c>
      <c r="Q21">
        <v>72.900000000000006</v>
      </c>
      <c r="R21">
        <v>-381.73219999999998</v>
      </c>
      <c r="S21">
        <v>793.74210000000005</v>
      </c>
      <c r="T21">
        <v>42.1524</v>
      </c>
      <c r="U21">
        <f t="shared" si="1"/>
        <v>2.3993117324345838E-3</v>
      </c>
      <c r="Y21">
        <v>13000</v>
      </c>
      <c r="Z21">
        <v>92.212000000000003</v>
      </c>
      <c r="AA21">
        <v>305.48110000000003</v>
      </c>
      <c r="AB21">
        <v>72.900000000000006</v>
      </c>
      <c r="AC21">
        <v>-504.19560000000001</v>
      </c>
      <c r="AD21">
        <v>-303.75639999999999</v>
      </c>
      <c r="AE21">
        <v>-267.74720000000002</v>
      </c>
      <c r="AF21">
        <f t="shared" si="2"/>
        <v>2.4000696773303584E-4</v>
      </c>
      <c r="AI21">
        <v>13000</v>
      </c>
      <c r="AJ21">
        <v>92.212000000000003</v>
      </c>
      <c r="AK21">
        <v>305.48110000000003</v>
      </c>
      <c r="AL21">
        <v>72.900000000000006</v>
      </c>
      <c r="AM21">
        <v>-182.63990000000001</v>
      </c>
      <c r="AN21">
        <v>17.162400000000002</v>
      </c>
      <c r="AO21">
        <v>-75.593699999999998</v>
      </c>
      <c r="AP21">
        <f t="shared" si="4"/>
        <v>2.4000696773303584E-4</v>
      </c>
    </row>
    <row r="22" spans="3:42" x14ac:dyDescent="0.2">
      <c r="C22">
        <v>14000</v>
      </c>
      <c r="D22">
        <v>92.68</v>
      </c>
      <c r="E22">
        <v>309.09050000000002</v>
      </c>
      <c r="F22">
        <v>73.248500000000007</v>
      </c>
      <c r="G22">
        <v>-259.27879999999999</v>
      </c>
      <c r="H22">
        <v>2994.7883000000002</v>
      </c>
      <c r="I22">
        <v>-22.190200000000001</v>
      </c>
      <c r="J22">
        <f t="shared" si="0"/>
        <v>1.2996887161298338E-3</v>
      </c>
      <c r="N22">
        <v>14000</v>
      </c>
      <c r="O22">
        <v>92.212000000000003</v>
      </c>
      <c r="P22">
        <v>306.25659999999999</v>
      </c>
      <c r="Q22">
        <v>72.900000000000006</v>
      </c>
      <c r="R22">
        <v>-103.5543</v>
      </c>
      <c r="S22">
        <v>941.51990000000001</v>
      </c>
      <c r="T22">
        <v>-292.05759999999998</v>
      </c>
      <c r="U22">
        <f t="shared" si="1"/>
        <v>2.599336219884145E-3</v>
      </c>
      <c r="Y22">
        <v>14000</v>
      </c>
      <c r="Z22">
        <v>92.212000000000003</v>
      </c>
      <c r="AA22">
        <v>305.48719999999997</v>
      </c>
      <c r="AB22">
        <v>72.900000000000006</v>
      </c>
      <c r="AC22">
        <v>-348.84249999999997</v>
      </c>
      <c r="AD22">
        <v>-290.6651</v>
      </c>
      <c r="AE22">
        <v>-319.7081</v>
      </c>
      <c r="AF22">
        <f t="shared" si="2"/>
        <v>2.5998026245552394E-4</v>
      </c>
      <c r="AI22">
        <v>14000</v>
      </c>
      <c r="AJ22">
        <v>92.212000000000003</v>
      </c>
      <c r="AK22">
        <v>305.48719999999997</v>
      </c>
      <c r="AL22">
        <v>72.900000000000006</v>
      </c>
      <c r="AM22">
        <v>-106.7071</v>
      </c>
      <c r="AN22">
        <v>162.524</v>
      </c>
      <c r="AO22">
        <v>84.779499999999999</v>
      </c>
      <c r="AP22">
        <f t="shared" si="4"/>
        <v>2.5998026245552394E-4</v>
      </c>
    </row>
    <row r="23" spans="3:42" x14ac:dyDescent="0.2">
      <c r="C23">
        <v>15000</v>
      </c>
      <c r="D23">
        <v>92.68</v>
      </c>
      <c r="E23">
        <v>309.12139999999999</v>
      </c>
      <c r="F23">
        <v>73.248500000000007</v>
      </c>
      <c r="G23">
        <v>-76.326999999999998</v>
      </c>
      <c r="H23">
        <v>3171.6118000000001</v>
      </c>
      <c r="I23">
        <v>290.12700000000001</v>
      </c>
      <c r="J23">
        <f t="shared" si="0"/>
        <v>1.3997893674966746E-3</v>
      </c>
      <c r="N23">
        <v>15000</v>
      </c>
      <c r="O23">
        <v>92.212000000000003</v>
      </c>
      <c r="P23">
        <v>306.3177</v>
      </c>
      <c r="Q23">
        <v>72.900000000000006</v>
      </c>
      <c r="R23">
        <v>-187.23830000000001</v>
      </c>
      <c r="S23">
        <v>951.35889999999995</v>
      </c>
      <c r="T23">
        <v>-310.03410000000002</v>
      </c>
      <c r="U23">
        <f t="shared" si="1"/>
        <v>2.7993607073337067E-3</v>
      </c>
      <c r="Y23">
        <v>15000</v>
      </c>
      <c r="Z23">
        <v>92.212000000000003</v>
      </c>
      <c r="AA23">
        <v>305.49329999999998</v>
      </c>
      <c r="AB23">
        <v>72.900000000000006</v>
      </c>
      <c r="AC23">
        <v>-14.0722</v>
      </c>
      <c r="AD23">
        <v>-33.5625</v>
      </c>
      <c r="AE23">
        <v>-142.7422</v>
      </c>
      <c r="AF23">
        <f t="shared" si="2"/>
        <v>2.7995355717819816E-4</v>
      </c>
      <c r="AI23">
        <v>15000</v>
      </c>
      <c r="AJ23">
        <v>92.212000000000003</v>
      </c>
      <c r="AK23">
        <v>305.49329999999998</v>
      </c>
      <c r="AL23">
        <v>72.900000000000006</v>
      </c>
      <c r="AM23">
        <v>-116.2496</v>
      </c>
      <c r="AN23">
        <v>7.4580000000000002</v>
      </c>
      <c r="AO23">
        <v>-212.48050000000001</v>
      </c>
      <c r="AP23">
        <f t="shared" si="4"/>
        <v>2.7995355717819816E-4</v>
      </c>
    </row>
    <row r="24" spans="3:42" x14ac:dyDescent="0.2">
      <c r="C24">
        <v>16000</v>
      </c>
      <c r="D24">
        <v>92.68</v>
      </c>
      <c r="E24">
        <v>309.15219999999999</v>
      </c>
      <c r="F24">
        <v>73.248500000000007</v>
      </c>
      <c r="G24">
        <v>52.610500000000002</v>
      </c>
      <c r="H24">
        <v>3061.7372999999998</v>
      </c>
      <c r="I24">
        <v>-310.26569999999998</v>
      </c>
      <c r="J24">
        <f t="shared" si="0"/>
        <v>1.4995660685355487E-3</v>
      </c>
      <c r="N24">
        <v>16000</v>
      </c>
      <c r="O24">
        <v>92.212000000000003</v>
      </c>
      <c r="P24">
        <v>306.37880000000001</v>
      </c>
      <c r="Q24">
        <v>72.900000000000006</v>
      </c>
      <c r="R24">
        <v>-214.53039999999999</v>
      </c>
      <c r="S24">
        <v>1141.9530999999999</v>
      </c>
      <c r="T24">
        <v>-68.051599999999993</v>
      </c>
      <c r="U24">
        <f t="shared" si="1"/>
        <v>2.9993851947832679E-3</v>
      </c>
      <c r="Y24">
        <v>16000</v>
      </c>
      <c r="Z24">
        <v>92.212000000000003</v>
      </c>
      <c r="AA24">
        <v>305.49950000000001</v>
      </c>
      <c r="AB24">
        <v>72.900000000000006</v>
      </c>
      <c r="AC24">
        <v>-330.97989999999999</v>
      </c>
      <c r="AD24">
        <v>-101.00369999999999</v>
      </c>
      <c r="AE24">
        <v>-86.489599999999996</v>
      </c>
      <c r="AF24">
        <f t="shared" si="2"/>
        <v>3.0025428296200356E-4</v>
      </c>
      <c r="AI24">
        <v>16000</v>
      </c>
      <c r="AJ24">
        <v>92.212000000000003</v>
      </c>
      <c r="AK24">
        <v>305.49950000000001</v>
      </c>
      <c r="AL24">
        <v>72.900000000000006</v>
      </c>
      <c r="AM24">
        <v>-445.83659999999998</v>
      </c>
      <c r="AN24">
        <v>-103.6605</v>
      </c>
      <c r="AO24">
        <v>-145.1636</v>
      </c>
      <c r="AP24">
        <f t="shared" si="4"/>
        <v>3.0025428296200356E-4</v>
      </c>
    </row>
    <row r="25" spans="3:42" x14ac:dyDescent="0.2">
      <c r="C25">
        <v>17000</v>
      </c>
      <c r="D25">
        <v>92.68</v>
      </c>
      <c r="E25">
        <v>309.18310000000002</v>
      </c>
      <c r="F25">
        <v>73.248500000000007</v>
      </c>
      <c r="G25">
        <v>39.920900000000003</v>
      </c>
      <c r="H25">
        <v>3281.9591999999998</v>
      </c>
      <c r="I25">
        <v>95.908000000000001</v>
      </c>
      <c r="J25">
        <f t="shared" si="0"/>
        <v>1.5996667199025738E-3</v>
      </c>
      <c r="N25">
        <v>17000</v>
      </c>
      <c r="O25">
        <v>92.212000000000003</v>
      </c>
      <c r="P25">
        <v>306.43979999999999</v>
      </c>
      <c r="Q25">
        <v>72.900000000000006</v>
      </c>
      <c r="R25">
        <v>213.63390000000001</v>
      </c>
      <c r="S25">
        <v>1380.0398</v>
      </c>
      <c r="T25">
        <v>-1.0526</v>
      </c>
      <c r="U25">
        <f t="shared" si="1"/>
        <v>3.1990823099128404E-3</v>
      </c>
      <c r="Y25">
        <v>17000</v>
      </c>
      <c r="Z25">
        <v>92.212000000000003</v>
      </c>
      <c r="AA25">
        <v>305.50560000000002</v>
      </c>
      <c r="AB25">
        <v>72.900000000000006</v>
      </c>
      <c r="AC25">
        <v>211.48830000000001</v>
      </c>
      <c r="AD25">
        <v>98.562700000000007</v>
      </c>
      <c r="AE25">
        <v>-149.79759999999999</v>
      </c>
      <c r="AF25">
        <f t="shared" si="2"/>
        <v>3.2022757768467784E-4</v>
      </c>
      <c r="AI25">
        <v>17000</v>
      </c>
      <c r="AJ25">
        <v>92.212000000000003</v>
      </c>
      <c r="AK25">
        <v>305.50560000000002</v>
      </c>
      <c r="AL25">
        <v>72.900000000000006</v>
      </c>
      <c r="AM25">
        <v>101.13339999999999</v>
      </c>
      <c r="AN25">
        <v>198.1782</v>
      </c>
      <c r="AO25">
        <v>-79.669700000000006</v>
      </c>
      <c r="AP25">
        <f t="shared" si="4"/>
        <v>3.2022757768467784E-4</v>
      </c>
    </row>
    <row r="26" spans="3:42" x14ac:dyDescent="0.2">
      <c r="C26">
        <v>18000</v>
      </c>
      <c r="D26">
        <v>92.68</v>
      </c>
      <c r="E26">
        <v>309.214</v>
      </c>
      <c r="F26">
        <v>73.248500000000007</v>
      </c>
      <c r="G26">
        <v>-424.0453</v>
      </c>
      <c r="H26">
        <v>2972.0969</v>
      </c>
      <c r="I26">
        <v>80.819900000000004</v>
      </c>
      <c r="J26">
        <f t="shared" si="0"/>
        <v>1.6997673712694145E-3</v>
      </c>
      <c r="N26">
        <v>18000</v>
      </c>
      <c r="O26">
        <v>92.212000000000003</v>
      </c>
      <c r="P26">
        <v>306.5009</v>
      </c>
      <c r="Q26">
        <v>72.900000000000006</v>
      </c>
      <c r="R26">
        <v>-136.61779999999999</v>
      </c>
      <c r="S26">
        <v>1352.1493</v>
      </c>
      <c r="T26">
        <v>134.40020000000001</v>
      </c>
      <c r="U26">
        <f t="shared" si="1"/>
        <v>3.3991067973624021E-3</v>
      </c>
      <c r="Y26">
        <v>18000</v>
      </c>
      <c r="Z26">
        <v>92.212000000000003</v>
      </c>
      <c r="AA26">
        <v>305.51170000000002</v>
      </c>
      <c r="AB26">
        <v>72.900000000000006</v>
      </c>
      <c r="AC26">
        <v>-130.06100000000001</v>
      </c>
      <c r="AD26">
        <v>-56.081600000000002</v>
      </c>
      <c r="AE26">
        <v>-90.454899999999995</v>
      </c>
      <c r="AF26">
        <f t="shared" si="2"/>
        <v>3.4020087240735206E-4</v>
      </c>
      <c r="AI26">
        <v>18000</v>
      </c>
      <c r="AJ26">
        <v>92.212000000000003</v>
      </c>
      <c r="AK26">
        <v>305.51170000000002</v>
      </c>
      <c r="AL26">
        <v>72.900000000000006</v>
      </c>
      <c r="AM26">
        <v>35.691499999999998</v>
      </c>
      <c r="AN26">
        <v>239.9384</v>
      </c>
      <c r="AO26">
        <v>-0.1188</v>
      </c>
      <c r="AP26">
        <f t="shared" si="4"/>
        <v>3.4020087240735206E-4</v>
      </c>
    </row>
    <row r="27" spans="3:42" x14ac:dyDescent="0.2">
      <c r="C27">
        <v>19000</v>
      </c>
      <c r="D27">
        <v>92.68</v>
      </c>
      <c r="E27">
        <v>309.2448</v>
      </c>
      <c r="F27">
        <v>73.248500000000007</v>
      </c>
      <c r="G27">
        <v>221.3629</v>
      </c>
      <c r="H27">
        <v>3239.7332000000001</v>
      </c>
      <c r="I27">
        <v>-249.91210000000001</v>
      </c>
      <c r="J27">
        <f t="shared" si="0"/>
        <v>1.7995440723082886E-3</v>
      </c>
      <c r="N27">
        <v>19000</v>
      </c>
      <c r="O27">
        <v>92.212000000000003</v>
      </c>
      <c r="P27">
        <v>306.56200000000001</v>
      </c>
      <c r="Q27">
        <v>72.900000000000006</v>
      </c>
      <c r="R27">
        <v>43.457900000000002</v>
      </c>
      <c r="S27">
        <v>1464.6315999999999</v>
      </c>
      <c r="T27">
        <v>47.271000000000001</v>
      </c>
      <c r="U27">
        <f t="shared" si="1"/>
        <v>3.5991312848119633E-3</v>
      </c>
      <c r="Y27">
        <v>19000</v>
      </c>
      <c r="Z27">
        <v>92.212000000000003</v>
      </c>
      <c r="AA27">
        <v>305.51780000000002</v>
      </c>
      <c r="AB27">
        <v>72.900000000000006</v>
      </c>
      <c r="AC27">
        <v>-148.42240000000001</v>
      </c>
      <c r="AD27">
        <v>85.711100000000002</v>
      </c>
      <c r="AE27">
        <v>-32.893900000000002</v>
      </c>
      <c r="AF27">
        <f t="shared" si="2"/>
        <v>3.6017416713002629E-4</v>
      </c>
      <c r="AI27">
        <v>19000</v>
      </c>
      <c r="AJ27">
        <v>92.212000000000003</v>
      </c>
      <c r="AK27">
        <v>305.51780000000002</v>
      </c>
      <c r="AL27">
        <v>72.900000000000006</v>
      </c>
      <c r="AM27">
        <v>118.37949999999999</v>
      </c>
      <c r="AN27">
        <v>387.13249999999999</v>
      </c>
      <c r="AO27">
        <v>288.70440000000002</v>
      </c>
      <c r="AP27">
        <f t="shared" si="4"/>
        <v>3.6017416713002629E-4</v>
      </c>
    </row>
    <row r="28" spans="3:42" x14ac:dyDescent="0.2">
      <c r="C28">
        <v>20000</v>
      </c>
      <c r="D28">
        <v>92.68</v>
      </c>
      <c r="E28">
        <v>309.27569999999997</v>
      </c>
      <c r="F28">
        <v>73.248500000000007</v>
      </c>
      <c r="G28">
        <v>157.8511</v>
      </c>
      <c r="H28">
        <v>3230.9506000000001</v>
      </c>
      <c r="I28">
        <v>101.0746</v>
      </c>
      <c r="J28">
        <f t="shared" si="0"/>
        <v>1.8996447236751296E-3</v>
      </c>
      <c r="N28">
        <v>20000</v>
      </c>
      <c r="O28">
        <v>92.212000000000003</v>
      </c>
      <c r="P28">
        <v>306.62310000000002</v>
      </c>
      <c r="Q28">
        <v>72.900000000000006</v>
      </c>
      <c r="R28">
        <v>169.27789999999999</v>
      </c>
      <c r="S28">
        <v>1626.3658</v>
      </c>
      <c r="T28">
        <v>-46.738700000000001</v>
      </c>
      <c r="U28">
        <f t="shared" si="1"/>
        <v>3.7991557722615245E-3</v>
      </c>
      <c r="Y28">
        <v>20000</v>
      </c>
      <c r="Z28">
        <v>92.212000000000003</v>
      </c>
      <c r="AA28">
        <v>305.52390000000003</v>
      </c>
      <c r="AB28">
        <v>72.900000000000006</v>
      </c>
      <c r="AC28">
        <v>471.72109999999998</v>
      </c>
      <c r="AD28">
        <v>301.39260000000002</v>
      </c>
      <c r="AE28">
        <v>157.196</v>
      </c>
      <c r="AF28">
        <f t="shared" si="2"/>
        <v>3.8014746185270051E-4</v>
      </c>
      <c r="AI28">
        <v>20000</v>
      </c>
      <c r="AJ28">
        <v>92.212000000000003</v>
      </c>
      <c r="AK28">
        <v>305.52390000000003</v>
      </c>
      <c r="AL28">
        <v>72.900000000000006</v>
      </c>
      <c r="AM28">
        <v>271.49119999999999</v>
      </c>
      <c r="AN28">
        <v>357.60509999999999</v>
      </c>
      <c r="AO28">
        <v>93.980900000000005</v>
      </c>
      <c r="AP28">
        <f t="shared" si="4"/>
        <v>3.8014746185270051E-4</v>
      </c>
    </row>
    <row r="29" spans="3:42" x14ac:dyDescent="0.2">
      <c r="C29">
        <v>21000</v>
      </c>
      <c r="D29">
        <v>92.68</v>
      </c>
      <c r="E29">
        <v>309.3066</v>
      </c>
      <c r="F29">
        <v>73.248500000000007</v>
      </c>
      <c r="G29">
        <v>-205.86850000000001</v>
      </c>
      <c r="H29">
        <v>3007.0405000000001</v>
      </c>
      <c r="I29">
        <v>62.073599999999999</v>
      </c>
      <c r="J29">
        <f t="shared" si="0"/>
        <v>1.9997453750421547E-3</v>
      </c>
      <c r="N29">
        <v>21000</v>
      </c>
      <c r="O29">
        <v>92.212000000000003</v>
      </c>
      <c r="P29">
        <v>306.68419999999998</v>
      </c>
      <c r="Q29">
        <v>72.900000000000006</v>
      </c>
      <c r="R29">
        <v>-96.143100000000004</v>
      </c>
      <c r="S29">
        <v>1696.2841000000001</v>
      </c>
      <c r="T29">
        <v>240.07980000000001</v>
      </c>
      <c r="U29">
        <f t="shared" si="1"/>
        <v>3.9991802597109001E-3</v>
      </c>
      <c r="Y29">
        <v>21000</v>
      </c>
      <c r="Z29">
        <v>92.212000000000003</v>
      </c>
      <c r="AA29">
        <v>305.52999999999997</v>
      </c>
      <c r="AB29">
        <v>72.900000000000006</v>
      </c>
      <c r="AC29">
        <v>-92.916700000000006</v>
      </c>
      <c r="AD29">
        <v>46.691899999999997</v>
      </c>
      <c r="AE29">
        <v>291.11930000000001</v>
      </c>
      <c r="AF29">
        <f t="shared" si="2"/>
        <v>4.0012075657518863E-4</v>
      </c>
      <c r="AI29">
        <v>21000</v>
      </c>
      <c r="AJ29">
        <v>92.212000000000003</v>
      </c>
      <c r="AK29">
        <v>305.52999999999997</v>
      </c>
      <c r="AL29">
        <v>72.900000000000006</v>
      </c>
      <c r="AM29">
        <v>-51.700600000000001</v>
      </c>
      <c r="AN29">
        <v>293.4889</v>
      </c>
      <c r="AO29">
        <v>140.5316</v>
      </c>
      <c r="AP29">
        <f t="shared" si="4"/>
        <v>4.0012075657518863E-4</v>
      </c>
    </row>
    <row r="30" spans="3:42" x14ac:dyDescent="0.2">
      <c r="C30">
        <v>22000</v>
      </c>
      <c r="D30">
        <v>92.68</v>
      </c>
      <c r="E30">
        <v>309.3374</v>
      </c>
      <c r="F30">
        <v>73.248500000000007</v>
      </c>
      <c r="G30">
        <v>170.25710000000001</v>
      </c>
      <c r="H30">
        <v>3179.6743000000001</v>
      </c>
      <c r="I30">
        <v>-56.545900000000003</v>
      </c>
      <c r="J30">
        <f t="shared" si="0"/>
        <v>2.0995220760810286E-3</v>
      </c>
      <c r="N30">
        <v>22000</v>
      </c>
      <c r="O30">
        <v>92.212000000000003</v>
      </c>
      <c r="P30">
        <v>306.74520000000001</v>
      </c>
      <c r="Q30">
        <v>72.900000000000006</v>
      </c>
      <c r="R30">
        <v>213.91249999999999</v>
      </c>
      <c r="S30">
        <v>1793.9503</v>
      </c>
      <c r="T30">
        <v>13.232200000000001</v>
      </c>
      <c r="U30">
        <f t="shared" si="1"/>
        <v>4.1988773748406587E-3</v>
      </c>
      <c r="Y30">
        <v>22000</v>
      </c>
      <c r="Z30">
        <v>92.212000000000003</v>
      </c>
      <c r="AA30">
        <v>305.53609999999998</v>
      </c>
      <c r="AB30">
        <v>72.900000000000006</v>
      </c>
      <c r="AC30">
        <v>120.554</v>
      </c>
      <c r="AD30">
        <v>-3.121</v>
      </c>
      <c r="AE30">
        <v>17.2959</v>
      </c>
      <c r="AF30">
        <f t="shared" si="2"/>
        <v>4.2009405129786286E-4</v>
      </c>
      <c r="AI30">
        <v>22000</v>
      </c>
      <c r="AJ30">
        <v>92.212000000000003</v>
      </c>
      <c r="AK30">
        <v>305.53609999999998</v>
      </c>
      <c r="AL30">
        <v>72.900000000000006</v>
      </c>
      <c r="AM30">
        <v>31.9617</v>
      </c>
      <c r="AN30">
        <v>339.2851</v>
      </c>
      <c r="AO30">
        <v>100.1588</v>
      </c>
      <c r="AP30">
        <f t="shared" si="4"/>
        <v>4.2009405129786286E-4</v>
      </c>
    </row>
    <row r="31" spans="3:42" x14ac:dyDescent="0.2">
      <c r="C31">
        <v>23000</v>
      </c>
      <c r="D31">
        <v>92.68</v>
      </c>
      <c r="E31">
        <v>309.36829999999998</v>
      </c>
      <c r="F31">
        <v>73.248500000000007</v>
      </c>
      <c r="G31">
        <v>242.80279999999999</v>
      </c>
      <c r="H31">
        <v>3241.1408999999999</v>
      </c>
      <c r="I31">
        <v>52.536499999999997</v>
      </c>
      <c r="J31">
        <f t="shared" si="0"/>
        <v>2.1996227274478693E-3</v>
      </c>
      <c r="N31">
        <v>23000</v>
      </c>
      <c r="O31">
        <v>92.212000000000003</v>
      </c>
      <c r="P31">
        <v>306.80630000000002</v>
      </c>
      <c r="Q31">
        <v>72.900000000000006</v>
      </c>
      <c r="R31">
        <v>-22.996300000000002</v>
      </c>
      <c r="S31">
        <v>1812.4172000000001</v>
      </c>
      <c r="T31">
        <v>143.77440000000001</v>
      </c>
      <c r="U31">
        <f t="shared" si="1"/>
        <v>4.3989018622902195E-3</v>
      </c>
      <c r="Y31">
        <v>23000</v>
      </c>
      <c r="Z31">
        <v>92.212000000000003</v>
      </c>
      <c r="AA31">
        <v>305.54219999999998</v>
      </c>
      <c r="AB31">
        <v>72.900000000000006</v>
      </c>
      <c r="AC31">
        <v>114.6147</v>
      </c>
      <c r="AD31">
        <v>147.95249999999999</v>
      </c>
      <c r="AE31">
        <v>189.62559999999999</v>
      </c>
      <c r="AF31">
        <f t="shared" si="2"/>
        <v>4.4006734602053708E-4</v>
      </c>
      <c r="AI31">
        <v>23000</v>
      </c>
      <c r="AJ31">
        <v>92.212000000000003</v>
      </c>
      <c r="AK31">
        <v>305.54219999999998</v>
      </c>
      <c r="AL31">
        <v>72.900000000000006</v>
      </c>
      <c r="AM31">
        <v>254.74019999999999</v>
      </c>
      <c r="AN31">
        <v>277.19959999999998</v>
      </c>
      <c r="AO31">
        <v>90.893900000000002</v>
      </c>
      <c r="AP31">
        <f t="shared" si="4"/>
        <v>4.4006734602053708E-4</v>
      </c>
    </row>
    <row r="32" spans="3:42" x14ac:dyDescent="0.2">
      <c r="C32">
        <v>24000</v>
      </c>
      <c r="D32">
        <v>92.68</v>
      </c>
      <c r="E32">
        <v>309.39920000000001</v>
      </c>
      <c r="F32">
        <v>73.248500000000007</v>
      </c>
      <c r="G32">
        <v>-360.07749999999999</v>
      </c>
      <c r="H32">
        <v>3153.1026999999999</v>
      </c>
      <c r="I32">
        <v>-83.275599999999997</v>
      </c>
      <c r="J32">
        <f t="shared" si="0"/>
        <v>2.2997233788148944E-3</v>
      </c>
      <c r="N32">
        <v>24000</v>
      </c>
      <c r="O32">
        <v>92.212000000000003</v>
      </c>
      <c r="P32">
        <v>306.86739999999998</v>
      </c>
      <c r="Q32">
        <v>72.900000000000006</v>
      </c>
      <c r="R32">
        <v>-38.519399999999997</v>
      </c>
      <c r="S32">
        <v>1822.7245</v>
      </c>
      <c r="T32">
        <v>76.354799999999997</v>
      </c>
      <c r="U32">
        <f t="shared" si="1"/>
        <v>4.5989263497395955E-3</v>
      </c>
      <c r="Y32">
        <v>24000</v>
      </c>
      <c r="Z32">
        <v>92.212000000000003</v>
      </c>
      <c r="AA32">
        <v>305.54829999999998</v>
      </c>
      <c r="AB32">
        <v>72.900000000000006</v>
      </c>
      <c r="AC32">
        <v>-66.129800000000003</v>
      </c>
      <c r="AD32">
        <v>60.374400000000001</v>
      </c>
      <c r="AE32">
        <v>277.91629999999998</v>
      </c>
      <c r="AF32">
        <f t="shared" si="2"/>
        <v>4.600406407432113E-4</v>
      </c>
      <c r="AI32">
        <v>24000</v>
      </c>
      <c r="AJ32">
        <v>92.212000000000003</v>
      </c>
      <c r="AK32">
        <v>305.54829999999998</v>
      </c>
      <c r="AL32">
        <v>72.900000000000006</v>
      </c>
      <c r="AM32">
        <v>-171.74459999999999</v>
      </c>
      <c r="AN32">
        <v>158.34100000000001</v>
      </c>
      <c r="AO32">
        <v>137.04839999999999</v>
      </c>
      <c r="AP32">
        <f t="shared" si="4"/>
        <v>4.600406407432113E-4</v>
      </c>
    </row>
    <row r="33" spans="3:42" x14ac:dyDescent="0.2">
      <c r="C33">
        <v>25000</v>
      </c>
      <c r="D33">
        <v>92.68</v>
      </c>
      <c r="E33">
        <v>309.43</v>
      </c>
      <c r="F33">
        <v>73.248500000000007</v>
      </c>
      <c r="G33">
        <v>69.511899999999997</v>
      </c>
      <c r="H33">
        <v>3245.3541</v>
      </c>
      <c r="I33">
        <v>92.293599999999998</v>
      </c>
      <c r="J33">
        <f t="shared" si="0"/>
        <v>2.3995000798537687E-3</v>
      </c>
      <c r="N33">
        <v>25000</v>
      </c>
      <c r="O33">
        <v>92.212000000000003</v>
      </c>
      <c r="P33">
        <v>306.92849999999999</v>
      </c>
      <c r="Q33">
        <v>72.900000000000006</v>
      </c>
      <c r="R33">
        <v>113.1018</v>
      </c>
      <c r="S33">
        <v>1997.4476</v>
      </c>
      <c r="T33">
        <v>-51.515300000000003</v>
      </c>
      <c r="U33">
        <f t="shared" si="1"/>
        <v>4.7989508371891563E-3</v>
      </c>
      <c r="Y33">
        <v>25000</v>
      </c>
      <c r="Z33">
        <v>92.212000000000003</v>
      </c>
      <c r="AA33">
        <v>305.55439999999999</v>
      </c>
      <c r="AB33">
        <v>72.900000000000006</v>
      </c>
      <c r="AC33">
        <v>205.74539999999999</v>
      </c>
      <c r="AD33">
        <v>73.581199999999995</v>
      </c>
      <c r="AE33">
        <v>-43.889200000000002</v>
      </c>
      <c r="AF33">
        <f t="shared" si="2"/>
        <v>4.8001393546588553E-4</v>
      </c>
      <c r="AI33">
        <v>25000</v>
      </c>
      <c r="AJ33">
        <v>92.212000000000003</v>
      </c>
      <c r="AK33">
        <v>305.55439999999999</v>
      </c>
      <c r="AL33">
        <v>72.900000000000006</v>
      </c>
      <c r="AM33">
        <v>-40.179900000000004</v>
      </c>
      <c r="AN33">
        <v>236.43950000000001</v>
      </c>
      <c r="AO33">
        <v>-18.9786</v>
      </c>
      <c r="AP33">
        <f t="shared" si="4"/>
        <v>4.8001393546588553E-4</v>
      </c>
    </row>
    <row r="34" spans="3:42" x14ac:dyDescent="0.2">
      <c r="C34">
        <v>26000</v>
      </c>
      <c r="D34">
        <v>92.68</v>
      </c>
      <c r="E34">
        <v>309.46089999999998</v>
      </c>
      <c r="F34">
        <v>73.248500000000007</v>
      </c>
      <c r="G34">
        <v>229.9393</v>
      </c>
      <c r="H34">
        <v>3295.8270000000002</v>
      </c>
      <c r="I34">
        <v>-72.214699999999993</v>
      </c>
      <c r="J34">
        <f t="shared" si="0"/>
        <v>2.4996007312206095E-3</v>
      </c>
      <c r="N34">
        <v>26000</v>
      </c>
      <c r="O34">
        <v>92.212000000000003</v>
      </c>
      <c r="P34">
        <v>306.9896</v>
      </c>
      <c r="Q34">
        <v>72.900000000000006</v>
      </c>
      <c r="R34">
        <v>-117.8292</v>
      </c>
      <c r="S34">
        <v>2081.5518999999999</v>
      </c>
      <c r="T34">
        <v>61.323500000000003</v>
      </c>
      <c r="U34">
        <f t="shared" si="1"/>
        <v>4.9989753246387179E-3</v>
      </c>
      <c r="Y34">
        <v>26000</v>
      </c>
      <c r="Z34">
        <v>92.212000000000003</v>
      </c>
      <c r="AA34">
        <v>305.56049999999999</v>
      </c>
      <c r="AB34">
        <v>72.900000000000006</v>
      </c>
      <c r="AC34">
        <v>-143.75319999999999</v>
      </c>
      <c r="AD34">
        <v>180.77070000000001</v>
      </c>
      <c r="AE34">
        <v>227.93879999999999</v>
      </c>
      <c r="AF34">
        <f t="shared" si="2"/>
        <v>4.9998723018855975E-4</v>
      </c>
      <c r="AI34">
        <v>26000</v>
      </c>
      <c r="AJ34">
        <v>92.212000000000003</v>
      </c>
      <c r="AK34">
        <v>305.56049999999999</v>
      </c>
      <c r="AL34">
        <v>72.900000000000006</v>
      </c>
      <c r="AM34">
        <v>-47.311700000000002</v>
      </c>
      <c r="AN34">
        <v>309.00560000000002</v>
      </c>
      <c r="AO34">
        <v>-4.2537000000000003</v>
      </c>
      <c r="AP34">
        <f t="shared" si="4"/>
        <v>4.9998723018855975E-4</v>
      </c>
    </row>
    <row r="35" spans="3:42" x14ac:dyDescent="0.2">
      <c r="C35">
        <v>27000</v>
      </c>
      <c r="D35">
        <v>92.68</v>
      </c>
      <c r="E35">
        <v>309.49180000000001</v>
      </c>
      <c r="F35">
        <v>73.248500000000007</v>
      </c>
      <c r="G35">
        <v>-169.67740000000001</v>
      </c>
      <c r="H35">
        <v>3180.3591000000001</v>
      </c>
      <c r="I35">
        <v>2.3290000000000002</v>
      </c>
      <c r="J35">
        <f t="shared" si="0"/>
        <v>2.5997013825876346E-3</v>
      </c>
      <c r="N35">
        <v>27000</v>
      </c>
      <c r="O35">
        <v>92.212000000000003</v>
      </c>
      <c r="P35">
        <v>307.05059999999997</v>
      </c>
      <c r="Q35">
        <v>72.900000000000006</v>
      </c>
      <c r="R35">
        <v>33.123199999999997</v>
      </c>
      <c r="S35">
        <v>1993.1210000000001</v>
      </c>
      <c r="T35">
        <v>-87.312700000000007</v>
      </c>
      <c r="U35">
        <f t="shared" si="1"/>
        <v>5.19867243976829E-3</v>
      </c>
      <c r="Y35">
        <v>27000</v>
      </c>
      <c r="Z35">
        <v>92.212000000000003</v>
      </c>
      <c r="AA35">
        <v>305.56659999999999</v>
      </c>
      <c r="AB35">
        <v>72.900000000000006</v>
      </c>
      <c r="AC35">
        <v>1.6393</v>
      </c>
      <c r="AD35">
        <v>118.1511</v>
      </c>
      <c r="AE35">
        <v>24.9208</v>
      </c>
      <c r="AF35">
        <f t="shared" si="2"/>
        <v>5.1996052491123403E-4</v>
      </c>
      <c r="AI35">
        <v>27000</v>
      </c>
      <c r="AJ35">
        <v>92.212000000000003</v>
      </c>
      <c r="AK35">
        <v>305.56659999999999</v>
      </c>
      <c r="AL35">
        <v>72.900000000000006</v>
      </c>
      <c r="AM35">
        <v>-76.436899999999994</v>
      </c>
      <c r="AN35">
        <v>72.953400000000002</v>
      </c>
      <c r="AO35">
        <v>-49.163200000000003</v>
      </c>
      <c r="AP35">
        <f t="shared" si="4"/>
        <v>5.1996052491123403E-4</v>
      </c>
    </row>
    <row r="36" spans="3:42" x14ac:dyDescent="0.2">
      <c r="C36">
        <v>28000</v>
      </c>
      <c r="D36">
        <v>92.68</v>
      </c>
      <c r="E36">
        <v>309.52260000000001</v>
      </c>
      <c r="F36">
        <v>73.248500000000007</v>
      </c>
      <c r="G36">
        <v>2.3748999999999998</v>
      </c>
      <c r="H36">
        <v>3384.8629000000001</v>
      </c>
      <c r="I36">
        <v>254.7671</v>
      </c>
      <c r="J36">
        <f t="shared" si="0"/>
        <v>2.6994780836265084E-3</v>
      </c>
      <c r="N36">
        <v>28000</v>
      </c>
      <c r="O36">
        <v>92.212000000000003</v>
      </c>
      <c r="P36">
        <v>307.11169999999998</v>
      </c>
      <c r="Q36">
        <v>72.900000000000006</v>
      </c>
      <c r="R36">
        <v>-107.9556</v>
      </c>
      <c r="S36">
        <v>2100.7557000000002</v>
      </c>
      <c r="T36">
        <v>-88.030199999999994</v>
      </c>
      <c r="U36">
        <f t="shared" si="1"/>
        <v>5.3986969272178517E-3</v>
      </c>
      <c r="Y36">
        <v>28000</v>
      </c>
      <c r="Z36">
        <v>92.212000000000003</v>
      </c>
      <c r="AA36">
        <v>305.5727</v>
      </c>
      <c r="AB36">
        <v>72.900000000000006</v>
      </c>
      <c r="AC36">
        <v>201.68510000000001</v>
      </c>
      <c r="AD36">
        <v>208.13630000000001</v>
      </c>
      <c r="AE36">
        <v>99.306299999999993</v>
      </c>
      <c r="AF36">
        <f t="shared" si="2"/>
        <v>5.399338196339082E-4</v>
      </c>
      <c r="AI36">
        <v>28000</v>
      </c>
      <c r="AJ36">
        <v>92.212000000000003</v>
      </c>
      <c r="AK36">
        <v>305.5727</v>
      </c>
      <c r="AL36">
        <v>72.900000000000006</v>
      </c>
      <c r="AM36">
        <v>145.2253</v>
      </c>
      <c r="AN36">
        <v>316.1918</v>
      </c>
      <c r="AO36">
        <v>48.2821</v>
      </c>
      <c r="AP36">
        <f t="shared" si="4"/>
        <v>5.399338196339082E-4</v>
      </c>
    </row>
    <row r="37" spans="3:42" x14ac:dyDescent="0.2">
      <c r="C37">
        <v>29000</v>
      </c>
      <c r="D37">
        <v>92.68</v>
      </c>
      <c r="E37">
        <v>309.55349999999999</v>
      </c>
      <c r="F37">
        <v>73.248500000000007</v>
      </c>
      <c r="G37">
        <v>92.573999999999998</v>
      </c>
      <c r="H37">
        <v>3062.3009000000002</v>
      </c>
      <c r="I37">
        <v>-354.52</v>
      </c>
      <c r="J37">
        <f t="shared" si="0"/>
        <v>2.7995787349933492E-3</v>
      </c>
      <c r="N37">
        <v>29000</v>
      </c>
      <c r="O37">
        <v>92.212000000000003</v>
      </c>
      <c r="P37">
        <v>307.1728</v>
      </c>
      <c r="Q37">
        <v>72.900000000000006</v>
      </c>
      <c r="R37">
        <v>-47.403300000000002</v>
      </c>
      <c r="S37">
        <v>2235.4515000000001</v>
      </c>
      <c r="T37">
        <v>88.491799999999998</v>
      </c>
      <c r="U37">
        <f t="shared" si="1"/>
        <v>5.5987214146674133E-3</v>
      </c>
      <c r="Y37">
        <v>29000</v>
      </c>
      <c r="Z37">
        <v>92.212000000000003</v>
      </c>
      <c r="AA37">
        <v>305.57889999999998</v>
      </c>
      <c r="AB37">
        <v>72.900000000000006</v>
      </c>
      <c r="AC37">
        <v>-132.2261</v>
      </c>
      <c r="AD37">
        <v>68.408000000000001</v>
      </c>
      <c r="AE37">
        <v>-24.280100000000001</v>
      </c>
      <c r="AF37">
        <f t="shared" si="2"/>
        <v>5.602345454175275E-4</v>
      </c>
      <c r="AI37">
        <v>29000</v>
      </c>
      <c r="AJ37">
        <v>92.212000000000003</v>
      </c>
      <c r="AK37">
        <v>305.57889999999998</v>
      </c>
      <c r="AL37">
        <v>72.900000000000006</v>
      </c>
      <c r="AM37">
        <v>-221.30179999999999</v>
      </c>
      <c r="AN37">
        <v>106.4744</v>
      </c>
      <c r="AO37">
        <v>-110.1626</v>
      </c>
      <c r="AP37">
        <f t="shared" si="4"/>
        <v>5.602345454175275E-4</v>
      </c>
    </row>
    <row r="38" spans="3:42" x14ac:dyDescent="0.2">
      <c r="C38">
        <v>30000</v>
      </c>
      <c r="D38">
        <v>92.68</v>
      </c>
      <c r="E38">
        <v>309.58440000000002</v>
      </c>
      <c r="F38">
        <v>73.248500000000007</v>
      </c>
      <c r="G38">
        <v>81.492699999999999</v>
      </c>
      <c r="H38">
        <v>3441.5437999999999</v>
      </c>
      <c r="I38">
        <v>154.59229999999999</v>
      </c>
      <c r="J38">
        <f t="shared" si="0"/>
        <v>2.8996793863603743E-3</v>
      </c>
      <c r="N38">
        <v>30000</v>
      </c>
      <c r="O38">
        <v>92.212000000000003</v>
      </c>
      <c r="P38">
        <v>307.23390000000001</v>
      </c>
      <c r="Q38">
        <v>72.900000000000006</v>
      </c>
      <c r="R38">
        <v>247.28489999999999</v>
      </c>
      <c r="S38">
        <v>2448.1221</v>
      </c>
      <c r="T38">
        <v>137.1797</v>
      </c>
      <c r="U38">
        <f t="shared" si="1"/>
        <v>5.7987459021169741E-3</v>
      </c>
      <c r="Y38">
        <v>30000</v>
      </c>
      <c r="Z38">
        <v>92.212000000000003</v>
      </c>
      <c r="AA38">
        <v>305.58499999999998</v>
      </c>
      <c r="AB38">
        <v>72.900000000000006</v>
      </c>
      <c r="AC38">
        <v>12.6793</v>
      </c>
      <c r="AD38">
        <v>74.497699999999995</v>
      </c>
      <c r="AE38">
        <v>-231.1671</v>
      </c>
      <c r="AF38">
        <f t="shared" si="2"/>
        <v>5.8020784014020178E-4</v>
      </c>
      <c r="AI38">
        <v>30000</v>
      </c>
      <c r="AJ38">
        <v>92.212000000000003</v>
      </c>
      <c r="AK38">
        <v>305.58499999999998</v>
      </c>
      <c r="AL38">
        <v>72.900000000000006</v>
      </c>
      <c r="AM38">
        <v>-30.063800000000001</v>
      </c>
      <c r="AN38">
        <v>154.58690000000001</v>
      </c>
      <c r="AO38">
        <v>-161.69130000000001</v>
      </c>
      <c r="AP38">
        <f t="shared" si="4"/>
        <v>5.8020784014020178E-4</v>
      </c>
    </row>
    <row r="39" spans="3:42" x14ac:dyDescent="0.2">
      <c r="C39">
        <v>31000</v>
      </c>
      <c r="D39">
        <v>92.68</v>
      </c>
      <c r="E39">
        <v>309.61520000000002</v>
      </c>
      <c r="F39">
        <v>73.248500000000007</v>
      </c>
      <c r="G39">
        <v>-362.1549</v>
      </c>
      <c r="H39">
        <v>3164.6145000000001</v>
      </c>
      <c r="I39">
        <v>-37.435499999999998</v>
      </c>
      <c r="J39">
        <f t="shared" si="0"/>
        <v>2.9994560873992486E-3</v>
      </c>
      <c r="N39">
        <v>31000</v>
      </c>
      <c r="O39">
        <v>92.212000000000003</v>
      </c>
      <c r="P39">
        <v>307.29500000000002</v>
      </c>
      <c r="Q39">
        <v>72.900000000000006</v>
      </c>
      <c r="R39">
        <v>-106.1387</v>
      </c>
      <c r="S39">
        <v>2398.942</v>
      </c>
      <c r="T39">
        <v>152.8998</v>
      </c>
      <c r="U39">
        <f t="shared" si="1"/>
        <v>5.9987703895665358E-3</v>
      </c>
      <c r="Y39">
        <v>31000</v>
      </c>
      <c r="Z39">
        <v>92.212000000000003</v>
      </c>
      <c r="AA39">
        <v>305.59109999999998</v>
      </c>
      <c r="AB39">
        <v>72.900000000000006</v>
      </c>
      <c r="AC39">
        <v>-112.13849999999999</v>
      </c>
      <c r="AD39">
        <v>-47.928100000000001</v>
      </c>
      <c r="AE39">
        <v>-51.772300000000001</v>
      </c>
      <c r="AF39">
        <f t="shared" si="2"/>
        <v>6.0018113486287594E-4</v>
      </c>
      <c r="AI39">
        <v>31000</v>
      </c>
      <c r="AJ39">
        <v>92.212000000000003</v>
      </c>
      <c r="AK39">
        <v>305.59109999999998</v>
      </c>
      <c r="AL39">
        <v>72.900000000000006</v>
      </c>
      <c r="AM39">
        <v>60.17</v>
      </c>
      <c r="AN39">
        <v>299.74630000000002</v>
      </c>
      <c r="AO39">
        <v>-33.559100000000001</v>
      </c>
      <c r="AP39">
        <f t="shared" si="4"/>
        <v>6.0018113486287594E-4</v>
      </c>
    </row>
    <row r="40" spans="3:42" x14ac:dyDescent="0.2">
      <c r="C40">
        <v>32000</v>
      </c>
      <c r="D40">
        <v>92.68</v>
      </c>
      <c r="E40">
        <v>309.64609999999999</v>
      </c>
      <c r="F40">
        <v>73.248500000000007</v>
      </c>
      <c r="G40">
        <v>205.80520000000001</v>
      </c>
      <c r="H40">
        <v>3444.05</v>
      </c>
      <c r="I40">
        <v>-139.46549999999999</v>
      </c>
      <c r="J40">
        <f t="shared" si="0"/>
        <v>3.0995567387660894E-3</v>
      </c>
      <c r="N40">
        <v>32000</v>
      </c>
      <c r="O40">
        <v>92.212000000000003</v>
      </c>
      <c r="P40">
        <v>307.35599999999999</v>
      </c>
      <c r="Q40">
        <v>72.900000000000006</v>
      </c>
      <c r="R40">
        <v>-21.794699999999999</v>
      </c>
      <c r="S40">
        <v>2416.4857000000002</v>
      </c>
      <c r="T40">
        <v>-104.7469</v>
      </c>
      <c r="U40">
        <f t="shared" si="1"/>
        <v>6.1984675046961087E-3</v>
      </c>
      <c r="Y40">
        <v>32000</v>
      </c>
      <c r="Z40">
        <v>92.212000000000003</v>
      </c>
      <c r="AA40">
        <v>305.59719999999999</v>
      </c>
      <c r="AB40">
        <v>72.900000000000006</v>
      </c>
      <c r="AC40">
        <v>-152.87899999999999</v>
      </c>
      <c r="AD40">
        <v>-66.084400000000002</v>
      </c>
      <c r="AE40">
        <v>-97.186400000000006</v>
      </c>
      <c r="AF40">
        <f t="shared" si="2"/>
        <v>6.2015442958555022E-4</v>
      </c>
      <c r="AI40">
        <v>32000</v>
      </c>
      <c r="AJ40">
        <v>92.212000000000003</v>
      </c>
      <c r="AK40">
        <v>305.59719999999999</v>
      </c>
      <c r="AL40">
        <v>72.900000000000006</v>
      </c>
      <c r="AM40">
        <v>-122.24460000000001</v>
      </c>
      <c r="AN40">
        <v>347.8877</v>
      </c>
      <c r="AO40">
        <v>161.37639999999999</v>
      </c>
      <c r="AP40">
        <f t="shared" si="4"/>
        <v>6.2015442958555022E-4</v>
      </c>
    </row>
    <row r="41" spans="3:42" x14ac:dyDescent="0.2">
      <c r="C41">
        <v>33000</v>
      </c>
      <c r="D41">
        <v>92.68</v>
      </c>
      <c r="E41">
        <v>309.67700000000002</v>
      </c>
      <c r="F41">
        <v>73.248500000000007</v>
      </c>
      <c r="G41">
        <v>-16.769100000000002</v>
      </c>
      <c r="H41">
        <v>3394.2215999999999</v>
      </c>
      <c r="I41">
        <v>-120.94710000000001</v>
      </c>
      <c r="J41">
        <f t="shared" si="0"/>
        <v>3.1996573901331145E-3</v>
      </c>
      <c r="N41">
        <v>33000</v>
      </c>
      <c r="O41">
        <v>92.212000000000003</v>
      </c>
      <c r="P41">
        <v>307.4171</v>
      </c>
      <c r="Q41">
        <v>72.900000000000006</v>
      </c>
      <c r="R41">
        <v>-104.95740000000001</v>
      </c>
      <c r="S41">
        <v>2510.3489</v>
      </c>
      <c r="T41">
        <v>152.0282</v>
      </c>
      <c r="U41">
        <f t="shared" ref="U41:U72" si="5">(P41-$P$9)/$P$9</f>
        <v>6.3984919921456695E-3</v>
      </c>
      <c r="Y41">
        <v>33000</v>
      </c>
      <c r="Z41">
        <v>92.212000000000003</v>
      </c>
      <c r="AA41">
        <v>305.60329999999999</v>
      </c>
      <c r="AB41">
        <v>72.900000000000006</v>
      </c>
      <c r="AC41">
        <v>-65.414500000000004</v>
      </c>
      <c r="AD41">
        <v>-155.98349999999999</v>
      </c>
      <c r="AE41">
        <v>-193.3903</v>
      </c>
      <c r="AF41">
        <f t="shared" si="2"/>
        <v>6.4012772430822439E-4</v>
      </c>
      <c r="AI41">
        <v>33000</v>
      </c>
      <c r="AJ41">
        <v>92.212000000000003</v>
      </c>
      <c r="AK41">
        <v>305.60329999999999</v>
      </c>
      <c r="AL41">
        <v>72.900000000000006</v>
      </c>
      <c r="AM41">
        <v>-52.487099999999998</v>
      </c>
      <c r="AN41">
        <v>251.1943</v>
      </c>
      <c r="AO41">
        <v>-134.87569999999999</v>
      </c>
      <c r="AP41">
        <f t="shared" si="4"/>
        <v>6.4012772430822439E-4</v>
      </c>
    </row>
    <row r="42" spans="3:42" x14ac:dyDescent="0.2">
      <c r="C42">
        <v>34000</v>
      </c>
      <c r="D42">
        <v>92.68</v>
      </c>
      <c r="E42">
        <v>309.70780000000002</v>
      </c>
      <c r="F42">
        <v>73.248500000000007</v>
      </c>
      <c r="G42">
        <v>-124.92140000000001</v>
      </c>
      <c r="H42">
        <v>3485.7447999999999</v>
      </c>
      <c r="I42">
        <v>267.62040000000002</v>
      </c>
      <c r="J42">
        <f t="shared" si="0"/>
        <v>3.2994340911719883E-3</v>
      </c>
      <c r="N42">
        <v>34000</v>
      </c>
      <c r="O42">
        <v>92.212000000000003</v>
      </c>
      <c r="P42">
        <v>307.47820000000002</v>
      </c>
      <c r="Q42">
        <v>72.900000000000006</v>
      </c>
      <c r="R42">
        <v>221.48310000000001</v>
      </c>
      <c r="S42">
        <v>2767.2573000000002</v>
      </c>
      <c r="T42">
        <v>274.46530000000001</v>
      </c>
      <c r="U42">
        <f t="shared" si="5"/>
        <v>6.5985164795952312E-3</v>
      </c>
      <c r="Y42">
        <v>34000</v>
      </c>
      <c r="Z42">
        <v>92.212000000000003</v>
      </c>
      <c r="AA42">
        <v>305.60939999999999</v>
      </c>
      <c r="AB42">
        <v>72.900000000000006</v>
      </c>
      <c r="AC42">
        <v>-267.73649999999998</v>
      </c>
      <c r="AD42">
        <v>-98.374899999999997</v>
      </c>
      <c r="AE42">
        <v>-190.79349999999999</v>
      </c>
      <c r="AF42">
        <f t="shared" si="2"/>
        <v>6.6010101903089867E-4</v>
      </c>
      <c r="AI42">
        <v>34000</v>
      </c>
      <c r="AJ42">
        <v>92.212000000000003</v>
      </c>
      <c r="AK42">
        <v>305.60939999999999</v>
      </c>
      <c r="AL42">
        <v>72.900000000000006</v>
      </c>
      <c r="AM42">
        <v>-134.25110000000001</v>
      </c>
      <c r="AN42">
        <v>212.80199999999999</v>
      </c>
      <c r="AO42">
        <v>-100.8732</v>
      </c>
      <c r="AP42">
        <f t="shared" si="4"/>
        <v>6.6010101903089867E-4</v>
      </c>
    </row>
    <row r="43" spans="3:42" x14ac:dyDescent="0.2">
      <c r="C43">
        <v>35000</v>
      </c>
      <c r="D43">
        <v>92.68</v>
      </c>
      <c r="E43">
        <v>309.73869999999999</v>
      </c>
      <c r="F43">
        <v>73.248500000000007</v>
      </c>
      <c r="G43">
        <v>-4.2275999999999998</v>
      </c>
      <c r="H43">
        <v>3508.6124</v>
      </c>
      <c r="I43">
        <v>-18.5458</v>
      </c>
      <c r="J43">
        <f t="shared" si="0"/>
        <v>3.3995347425388291E-3</v>
      </c>
      <c r="N43">
        <v>35000</v>
      </c>
      <c r="O43">
        <v>92.212000000000003</v>
      </c>
      <c r="P43">
        <v>307.53930000000003</v>
      </c>
      <c r="Q43">
        <v>72.900000000000006</v>
      </c>
      <c r="R43">
        <v>80.054599999999994</v>
      </c>
      <c r="S43">
        <v>2662.5956999999999</v>
      </c>
      <c r="T43">
        <v>-154.97380000000001</v>
      </c>
      <c r="U43">
        <f t="shared" si="5"/>
        <v>6.798540967044792E-3</v>
      </c>
      <c r="Y43">
        <v>35000</v>
      </c>
      <c r="Z43">
        <v>92.212000000000003</v>
      </c>
      <c r="AA43">
        <v>305.6155</v>
      </c>
      <c r="AB43">
        <v>72.900000000000006</v>
      </c>
      <c r="AC43">
        <v>-179.2663</v>
      </c>
      <c r="AD43">
        <v>-122.8999</v>
      </c>
      <c r="AE43">
        <v>-233.34790000000001</v>
      </c>
      <c r="AF43">
        <f t="shared" si="2"/>
        <v>6.8007431375357295E-4</v>
      </c>
      <c r="AI43">
        <v>35000</v>
      </c>
      <c r="AJ43">
        <v>92.212000000000003</v>
      </c>
      <c r="AK43">
        <v>305.6155</v>
      </c>
      <c r="AL43">
        <v>72.900000000000006</v>
      </c>
      <c r="AM43">
        <v>201.69370000000001</v>
      </c>
      <c r="AN43">
        <v>431.35700000000003</v>
      </c>
      <c r="AO43">
        <v>236.88759999999999</v>
      </c>
      <c r="AP43">
        <f t="shared" si="4"/>
        <v>6.8007431375357295E-4</v>
      </c>
    </row>
    <row r="44" spans="3:42" x14ac:dyDescent="0.2">
      <c r="C44">
        <v>36000</v>
      </c>
      <c r="D44">
        <v>92.68</v>
      </c>
      <c r="E44">
        <v>309.76960000000003</v>
      </c>
      <c r="F44">
        <v>73.248500000000007</v>
      </c>
      <c r="G44">
        <v>56.144500000000001</v>
      </c>
      <c r="H44">
        <v>3592.3598000000002</v>
      </c>
      <c r="I44">
        <v>-232.1293</v>
      </c>
      <c r="J44">
        <f t="shared" si="0"/>
        <v>3.4996353939058542E-3</v>
      </c>
      <c r="N44">
        <v>36000</v>
      </c>
      <c r="O44">
        <v>92.212000000000003</v>
      </c>
      <c r="P44">
        <v>307.60039999999998</v>
      </c>
      <c r="Q44">
        <v>72.900000000000006</v>
      </c>
      <c r="R44">
        <v>82.214600000000004</v>
      </c>
      <c r="S44">
        <v>2851.9929000000002</v>
      </c>
      <c r="T44">
        <v>69.551199999999994</v>
      </c>
      <c r="U44">
        <f t="shared" si="5"/>
        <v>6.9985654544941671E-3</v>
      </c>
      <c r="Y44">
        <v>36000</v>
      </c>
      <c r="Z44">
        <v>92.212000000000003</v>
      </c>
      <c r="AA44">
        <v>305.6216</v>
      </c>
      <c r="AB44">
        <v>72.900000000000006</v>
      </c>
      <c r="AC44">
        <v>115.0205</v>
      </c>
      <c r="AD44">
        <v>2.306</v>
      </c>
      <c r="AE44">
        <v>-119.8232</v>
      </c>
      <c r="AF44">
        <f t="shared" si="2"/>
        <v>7.0004760847624712E-4</v>
      </c>
      <c r="AI44">
        <v>36000</v>
      </c>
      <c r="AJ44">
        <v>92.212000000000003</v>
      </c>
      <c r="AK44">
        <v>305.6216</v>
      </c>
      <c r="AL44">
        <v>72.900000000000006</v>
      </c>
      <c r="AM44">
        <v>-38.036799999999999</v>
      </c>
      <c r="AN44">
        <v>331.09339999999997</v>
      </c>
      <c r="AO44">
        <v>22.122900000000001</v>
      </c>
      <c r="AP44">
        <f t="shared" si="4"/>
        <v>7.0004760847624712E-4</v>
      </c>
    </row>
    <row r="45" spans="3:42" x14ac:dyDescent="0.2">
      <c r="C45">
        <v>37000</v>
      </c>
      <c r="D45">
        <v>92.68</v>
      </c>
      <c r="E45">
        <v>309.80040000000002</v>
      </c>
      <c r="F45">
        <v>73.248500000000007</v>
      </c>
      <c r="G45">
        <v>-115.82380000000001</v>
      </c>
      <c r="H45">
        <v>3620.4340000000002</v>
      </c>
      <c r="I45">
        <v>51.536099999999998</v>
      </c>
      <c r="J45">
        <f t="shared" si="0"/>
        <v>3.5994120949447285E-3</v>
      </c>
      <c r="N45">
        <v>37000</v>
      </c>
      <c r="O45">
        <v>92.212000000000003</v>
      </c>
      <c r="P45">
        <v>307.66149999999999</v>
      </c>
      <c r="Q45">
        <v>72.900000000000006</v>
      </c>
      <c r="R45">
        <v>247.45160000000001</v>
      </c>
      <c r="S45">
        <v>2953.5376000000001</v>
      </c>
      <c r="T45">
        <v>37.844799999999999</v>
      </c>
      <c r="U45">
        <f t="shared" si="5"/>
        <v>7.1985899419437288E-3</v>
      </c>
      <c r="Y45">
        <v>37000</v>
      </c>
      <c r="Z45">
        <v>92.212000000000003</v>
      </c>
      <c r="AA45">
        <v>305.6277</v>
      </c>
      <c r="AB45">
        <v>72.900000000000006</v>
      </c>
      <c r="AC45">
        <v>-120.5654</v>
      </c>
      <c r="AD45">
        <v>-2.4192</v>
      </c>
      <c r="AE45">
        <v>-55.223599999999998</v>
      </c>
      <c r="AF45">
        <f t="shared" si="2"/>
        <v>7.200209031989214E-4</v>
      </c>
      <c r="AI45">
        <v>37000</v>
      </c>
      <c r="AJ45">
        <v>92.212000000000003</v>
      </c>
      <c r="AK45">
        <v>305.6277</v>
      </c>
      <c r="AL45">
        <v>72.900000000000006</v>
      </c>
      <c r="AM45">
        <v>-106.46899999999999</v>
      </c>
      <c r="AN45">
        <v>254.28270000000001</v>
      </c>
      <c r="AO45">
        <v>46.572400000000002</v>
      </c>
      <c r="AP45">
        <f t="shared" si="4"/>
        <v>7.200209031989214E-4</v>
      </c>
    </row>
    <row r="46" spans="3:42" x14ac:dyDescent="0.2">
      <c r="C46">
        <v>38000</v>
      </c>
      <c r="D46">
        <v>92.68</v>
      </c>
      <c r="E46">
        <v>309.8313</v>
      </c>
      <c r="F46">
        <v>73.248500000000007</v>
      </c>
      <c r="G46">
        <v>-129.8338</v>
      </c>
      <c r="H46">
        <v>3518.2773000000002</v>
      </c>
      <c r="I46">
        <v>14.681900000000001</v>
      </c>
      <c r="J46">
        <f t="shared" si="0"/>
        <v>3.6995127463115693E-3</v>
      </c>
      <c r="N46">
        <v>38000</v>
      </c>
      <c r="O46">
        <v>92.212000000000003</v>
      </c>
      <c r="P46">
        <v>307.72250000000003</v>
      </c>
      <c r="Q46">
        <v>72.900000000000006</v>
      </c>
      <c r="R46">
        <v>-91.062700000000007</v>
      </c>
      <c r="S46">
        <v>2811.5646999999999</v>
      </c>
      <c r="T46">
        <v>-86.295400000000001</v>
      </c>
      <c r="U46">
        <f t="shared" si="5"/>
        <v>7.3982870570734873E-3</v>
      </c>
      <c r="Y46">
        <v>38000</v>
      </c>
      <c r="Z46">
        <v>92.212000000000003</v>
      </c>
      <c r="AA46">
        <v>305.63380000000001</v>
      </c>
      <c r="AB46">
        <v>72.900000000000006</v>
      </c>
      <c r="AC46">
        <v>-20.659600000000001</v>
      </c>
      <c r="AD46">
        <v>96.072199999999995</v>
      </c>
      <c r="AE46">
        <v>-209.8493</v>
      </c>
      <c r="AF46">
        <f t="shared" si="2"/>
        <v>7.3999419792159557E-4</v>
      </c>
      <c r="AI46">
        <v>38000</v>
      </c>
      <c r="AJ46">
        <v>92.212000000000003</v>
      </c>
      <c r="AK46">
        <v>305.63380000000001</v>
      </c>
      <c r="AL46">
        <v>72.900000000000006</v>
      </c>
      <c r="AM46">
        <v>-38.953899999999997</v>
      </c>
      <c r="AN46">
        <v>320.40609999999998</v>
      </c>
      <c r="AO46">
        <v>71.158900000000003</v>
      </c>
      <c r="AP46">
        <f t="shared" si="4"/>
        <v>7.3999419792159557E-4</v>
      </c>
    </row>
    <row r="47" spans="3:42" x14ac:dyDescent="0.2">
      <c r="C47">
        <v>39000</v>
      </c>
      <c r="D47">
        <v>92.68</v>
      </c>
      <c r="E47">
        <v>309.86219999999997</v>
      </c>
      <c r="F47">
        <v>73.248500000000007</v>
      </c>
      <c r="G47">
        <v>326.26900000000001</v>
      </c>
      <c r="H47">
        <v>3673.1673999999998</v>
      </c>
      <c r="I47">
        <v>-64.429299999999998</v>
      </c>
      <c r="J47">
        <f t="shared" si="0"/>
        <v>3.79961339767841E-3</v>
      </c>
      <c r="N47">
        <v>39000</v>
      </c>
      <c r="O47">
        <v>92.212000000000003</v>
      </c>
      <c r="P47">
        <v>307.78359999999998</v>
      </c>
      <c r="Q47">
        <v>72.900000000000006</v>
      </c>
      <c r="R47">
        <v>-244.58580000000001</v>
      </c>
      <c r="S47">
        <v>2771.0050000000001</v>
      </c>
      <c r="T47">
        <v>-178.68770000000001</v>
      </c>
      <c r="U47">
        <f t="shared" si="5"/>
        <v>7.5983115445228625E-3</v>
      </c>
      <c r="Y47">
        <v>39000</v>
      </c>
      <c r="Z47">
        <v>92.212000000000003</v>
      </c>
      <c r="AA47">
        <v>305.63990000000001</v>
      </c>
      <c r="AB47">
        <v>72.900000000000006</v>
      </c>
      <c r="AC47">
        <v>75.003</v>
      </c>
      <c r="AD47">
        <v>197.93549999999999</v>
      </c>
      <c r="AE47">
        <v>257.67790000000002</v>
      </c>
      <c r="AF47">
        <f t="shared" si="2"/>
        <v>7.5996749264426984E-4</v>
      </c>
      <c r="AI47">
        <v>39000</v>
      </c>
      <c r="AJ47">
        <v>92.212000000000003</v>
      </c>
      <c r="AK47">
        <v>305.63990000000001</v>
      </c>
      <c r="AL47">
        <v>72.900000000000006</v>
      </c>
      <c r="AM47">
        <v>107.08159999999999</v>
      </c>
      <c r="AN47">
        <v>381.12670000000003</v>
      </c>
      <c r="AO47">
        <v>88.8583</v>
      </c>
      <c r="AP47">
        <f t="shared" si="4"/>
        <v>7.5996749264426984E-4</v>
      </c>
    </row>
    <row r="48" spans="3:42" x14ac:dyDescent="0.2">
      <c r="C48">
        <v>40000</v>
      </c>
      <c r="D48">
        <v>92.68</v>
      </c>
      <c r="E48">
        <v>309.89299999999997</v>
      </c>
      <c r="F48">
        <v>73.248500000000007</v>
      </c>
      <c r="G48">
        <v>-234.4768</v>
      </c>
      <c r="H48">
        <v>3498.5191</v>
      </c>
      <c r="I48">
        <v>21.934799999999999</v>
      </c>
      <c r="J48">
        <f t="shared" si="0"/>
        <v>3.8993900987172843E-3</v>
      </c>
      <c r="N48">
        <v>40000</v>
      </c>
      <c r="O48">
        <v>92.212000000000003</v>
      </c>
      <c r="P48">
        <v>307.84469999999999</v>
      </c>
      <c r="Q48">
        <v>72.900000000000006</v>
      </c>
      <c r="R48">
        <v>96.980500000000006</v>
      </c>
      <c r="S48">
        <v>3101.2491</v>
      </c>
      <c r="T48">
        <v>37.319200000000002</v>
      </c>
      <c r="U48">
        <f t="shared" si="5"/>
        <v>7.7983360319724242E-3</v>
      </c>
      <c r="Y48">
        <v>40000</v>
      </c>
      <c r="Z48">
        <v>92.212000000000003</v>
      </c>
      <c r="AA48">
        <v>305.64600000000002</v>
      </c>
      <c r="AB48">
        <v>72.900000000000006</v>
      </c>
      <c r="AC48">
        <v>162.89850000000001</v>
      </c>
      <c r="AD48">
        <v>343.33019999999999</v>
      </c>
      <c r="AE48">
        <v>377.73469999999998</v>
      </c>
      <c r="AF48">
        <f t="shared" si="2"/>
        <v>7.7994078736694401E-4</v>
      </c>
      <c r="AI48">
        <v>40000</v>
      </c>
      <c r="AJ48">
        <v>92.212000000000003</v>
      </c>
      <c r="AK48">
        <v>305.64600000000002</v>
      </c>
      <c r="AL48">
        <v>72.900000000000006</v>
      </c>
      <c r="AM48">
        <v>40.231699999999996</v>
      </c>
      <c r="AN48">
        <v>229.95009999999999</v>
      </c>
      <c r="AO48">
        <v>-23.491800000000001</v>
      </c>
      <c r="AP48">
        <f t="shared" si="4"/>
        <v>7.7994078736694401E-4</v>
      </c>
    </row>
    <row r="49" spans="3:42" x14ac:dyDescent="0.2">
      <c r="C49">
        <v>41000</v>
      </c>
      <c r="D49">
        <v>92.68</v>
      </c>
      <c r="E49">
        <v>309.9239</v>
      </c>
      <c r="F49">
        <v>73.248500000000007</v>
      </c>
      <c r="G49">
        <v>-95.765799999999999</v>
      </c>
      <c r="H49">
        <v>3734.6712000000002</v>
      </c>
      <c r="I49">
        <v>175.22229999999999</v>
      </c>
      <c r="J49">
        <f t="shared" si="0"/>
        <v>3.9994907500843094E-3</v>
      </c>
      <c r="N49">
        <v>41000</v>
      </c>
      <c r="O49">
        <v>92.212000000000003</v>
      </c>
      <c r="P49">
        <v>307.9058</v>
      </c>
      <c r="Q49">
        <v>72.900000000000006</v>
      </c>
      <c r="R49">
        <v>-70.110900000000001</v>
      </c>
      <c r="S49">
        <v>3058.1677</v>
      </c>
      <c r="T49">
        <v>25.547499999999999</v>
      </c>
      <c r="U49">
        <f t="shared" si="5"/>
        <v>7.9983605194219858E-3</v>
      </c>
      <c r="Y49">
        <v>41000</v>
      </c>
      <c r="Z49">
        <v>92.212000000000003</v>
      </c>
      <c r="AA49">
        <v>305.65219999999999</v>
      </c>
      <c r="AB49">
        <v>72.900000000000006</v>
      </c>
      <c r="AC49">
        <v>34.888300000000001</v>
      </c>
      <c r="AD49">
        <v>108.35</v>
      </c>
      <c r="AE49">
        <v>5.3742000000000001</v>
      </c>
      <c r="AF49">
        <f t="shared" si="2"/>
        <v>8.0024151315056331E-4</v>
      </c>
      <c r="AI49">
        <v>41000</v>
      </c>
      <c r="AJ49">
        <v>92.212000000000003</v>
      </c>
      <c r="AK49">
        <v>305.65219999999999</v>
      </c>
      <c r="AL49">
        <v>72.900000000000006</v>
      </c>
      <c r="AM49">
        <v>60.095999999999997</v>
      </c>
      <c r="AN49">
        <v>160.40299999999999</v>
      </c>
      <c r="AO49">
        <v>-93.889600000000002</v>
      </c>
      <c r="AP49">
        <f t="shared" si="4"/>
        <v>8.0024151315056331E-4</v>
      </c>
    </row>
    <row r="50" spans="3:42" x14ac:dyDescent="0.2">
      <c r="C50">
        <v>42000</v>
      </c>
      <c r="D50">
        <v>92.68</v>
      </c>
      <c r="E50">
        <v>309.95479999999998</v>
      </c>
      <c r="F50">
        <v>73.248500000000007</v>
      </c>
      <c r="G50">
        <v>31.648599999999998</v>
      </c>
      <c r="H50">
        <v>3602.154</v>
      </c>
      <c r="I50">
        <v>-138.47569999999999</v>
      </c>
      <c r="J50">
        <f t="shared" si="0"/>
        <v>4.0995914014511498E-3</v>
      </c>
      <c r="N50">
        <v>42000</v>
      </c>
      <c r="O50">
        <v>92.212000000000003</v>
      </c>
      <c r="P50">
        <v>307.96690000000001</v>
      </c>
      <c r="Q50">
        <v>72.900000000000006</v>
      </c>
      <c r="R50">
        <v>-95.708699999999993</v>
      </c>
      <c r="S50">
        <v>3170.3631999999998</v>
      </c>
      <c r="T50">
        <v>-194.0719</v>
      </c>
      <c r="U50">
        <f t="shared" si="5"/>
        <v>8.1983850068715475E-3</v>
      </c>
      <c r="Y50">
        <v>42000</v>
      </c>
      <c r="Z50">
        <v>92.212000000000003</v>
      </c>
      <c r="AA50">
        <v>305.6583</v>
      </c>
      <c r="AB50">
        <v>72.900000000000006</v>
      </c>
      <c r="AC50">
        <v>-35.892699999999998</v>
      </c>
      <c r="AD50">
        <v>25.9467</v>
      </c>
      <c r="AE50">
        <v>-65.327399999999997</v>
      </c>
      <c r="AF50">
        <f t="shared" si="2"/>
        <v>8.2021480787323759E-4</v>
      </c>
      <c r="AI50">
        <v>42000</v>
      </c>
      <c r="AJ50">
        <v>92.212000000000003</v>
      </c>
      <c r="AK50">
        <v>305.6583</v>
      </c>
      <c r="AL50">
        <v>72.900000000000006</v>
      </c>
      <c r="AM50">
        <v>94.529899999999998</v>
      </c>
      <c r="AN50">
        <v>388.61239999999998</v>
      </c>
      <c r="AO50">
        <v>157.25909999999999</v>
      </c>
      <c r="AP50">
        <f t="shared" si="4"/>
        <v>8.2021480787323759E-4</v>
      </c>
    </row>
    <row r="51" spans="3:42" x14ac:dyDescent="0.2">
      <c r="C51">
        <v>43000</v>
      </c>
      <c r="D51">
        <v>92.68</v>
      </c>
      <c r="E51">
        <v>309.98559999999998</v>
      </c>
      <c r="F51">
        <v>73.248500000000007</v>
      </c>
      <c r="G51">
        <v>159.5429</v>
      </c>
      <c r="H51">
        <v>3834.9268999999999</v>
      </c>
      <c r="I51">
        <v>194.1283</v>
      </c>
      <c r="J51">
        <f t="shared" si="0"/>
        <v>4.1993681024900245E-3</v>
      </c>
      <c r="N51">
        <v>43000</v>
      </c>
      <c r="O51">
        <v>92.212000000000003</v>
      </c>
      <c r="P51">
        <v>308.02789999999999</v>
      </c>
      <c r="Q51">
        <v>72.900000000000006</v>
      </c>
      <c r="R51">
        <v>-20.0745</v>
      </c>
      <c r="S51">
        <v>3271.4387000000002</v>
      </c>
      <c r="T51">
        <v>-60.216000000000001</v>
      </c>
      <c r="U51">
        <f t="shared" si="5"/>
        <v>8.3980821220011204E-3</v>
      </c>
      <c r="Y51">
        <v>43000</v>
      </c>
      <c r="Z51">
        <v>92.212000000000003</v>
      </c>
      <c r="AA51">
        <v>305.6644</v>
      </c>
      <c r="AB51">
        <v>72.900000000000006</v>
      </c>
      <c r="AC51">
        <v>167.0487</v>
      </c>
      <c r="AD51">
        <v>119.2724</v>
      </c>
      <c r="AE51">
        <v>64.953699999999998</v>
      </c>
      <c r="AF51">
        <f t="shared" si="2"/>
        <v>8.4018810259591176E-4</v>
      </c>
      <c r="AI51">
        <v>43000</v>
      </c>
      <c r="AJ51">
        <v>92.212000000000003</v>
      </c>
      <c r="AK51">
        <v>305.6644</v>
      </c>
      <c r="AL51">
        <v>72.900000000000006</v>
      </c>
      <c r="AM51">
        <v>-84.9435</v>
      </c>
      <c r="AN51">
        <v>244.83959999999999</v>
      </c>
      <c r="AO51">
        <v>-48.294699999999999</v>
      </c>
      <c r="AP51">
        <f t="shared" si="4"/>
        <v>8.4018810259591176E-4</v>
      </c>
    </row>
    <row r="52" spans="3:42" x14ac:dyDescent="0.2">
      <c r="C52">
        <v>44000</v>
      </c>
      <c r="D52">
        <v>92.68</v>
      </c>
      <c r="E52">
        <v>310.01650000000001</v>
      </c>
      <c r="F52">
        <v>73.248500000000007</v>
      </c>
      <c r="G52">
        <v>-221.0463</v>
      </c>
      <c r="H52">
        <v>3691.4196999999999</v>
      </c>
      <c r="I52">
        <v>-115.6279</v>
      </c>
      <c r="J52">
        <f t="shared" si="0"/>
        <v>4.2994687538570496E-3</v>
      </c>
      <c r="N52">
        <v>44000</v>
      </c>
      <c r="O52">
        <v>92.212000000000003</v>
      </c>
      <c r="P52">
        <v>308.089</v>
      </c>
      <c r="Q52">
        <v>72.900000000000006</v>
      </c>
      <c r="R52">
        <v>-83.155000000000001</v>
      </c>
      <c r="S52">
        <v>3321.7874000000002</v>
      </c>
      <c r="T52">
        <v>26.501000000000001</v>
      </c>
      <c r="U52">
        <f t="shared" si="5"/>
        <v>8.5981066094506804E-3</v>
      </c>
      <c r="Y52">
        <v>44000</v>
      </c>
      <c r="Z52">
        <v>92.212000000000003</v>
      </c>
      <c r="AA52">
        <v>305.6705</v>
      </c>
      <c r="AB52">
        <v>72.900000000000006</v>
      </c>
      <c r="AC52">
        <v>-18.087</v>
      </c>
      <c r="AD52">
        <v>101.0596</v>
      </c>
      <c r="AE52">
        <v>92.198899999999995</v>
      </c>
      <c r="AF52">
        <f t="shared" si="2"/>
        <v>8.6016139731858604E-4</v>
      </c>
      <c r="AI52">
        <v>44000</v>
      </c>
      <c r="AJ52">
        <v>92.212000000000003</v>
      </c>
      <c r="AK52">
        <v>305.6705</v>
      </c>
      <c r="AL52">
        <v>72.900000000000006</v>
      </c>
      <c r="AM52">
        <v>291.76429999999999</v>
      </c>
      <c r="AN52">
        <v>455.07440000000003</v>
      </c>
      <c r="AO52">
        <v>256.55340000000001</v>
      </c>
      <c r="AP52">
        <f t="shared" si="4"/>
        <v>8.6016139731858604E-4</v>
      </c>
    </row>
    <row r="53" spans="3:42" x14ac:dyDescent="0.2">
      <c r="C53">
        <v>45000</v>
      </c>
      <c r="D53">
        <v>92.68</v>
      </c>
      <c r="E53">
        <v>310.04739999999998</v>
      </c>
      <c r="F53">
        <v>73.248500000000007</v>
      </c>
      <c r="G53">
        <v>284.8245</v>
      </c>
      <c r="H53">
        <v>4008.3721999999998</v>
      </c>
      <c r="I53">
        <v>172.26740000000001</v>
      </c>
      <c r="J53">
        <f t="shared" si="0"/>
        <v>4.3995694052238899E-3</v>
      </c>
      <c r="N53">
        <v>45000</v>
      </c>
      <c r="O53">
        <v>92.212000000000003</v>
      </c>
      <c r="P53">
        <v>308.15010000000001</v>
      </c>
      <c r="Q53">
        <v>72.900000000000006</v>
      </c>
      <c r="R53">
        <v>40.454000000000001</v>
      </c>
      <c r="S53">
        <v>3289.1586000000002</v>
      </c>
      <c r="T53">
        <v>-23.561499999999999</v>
      </c>
      <c r="U53">
        <f t="shared" si="5"/>
        <v>8.798131096900242E-3</v>
      </c>
      <c r="Y53">
        <v>45000</v>
      </c>
      <c r="Z53">
        <v>92.212000000000003</v>
      </c>
      <c r="AA53">
        <v>305.67660000000001</v>
      </c>
      <c r="AB53">
        <v>72.900000000000006</v>
      </c>
      <c r="AC53">
        <v>15.823399999999999</v>
      </c>
      <c r="AD53">
        <v>127.3018</v>
      </c>
      <c r="AE53">
        <v>78.955600000000004</v>
      </c>
      <c r="AF53">
        <f t="shared" si="2"/>
        <v>8.8013469204126032E-4</v>
      </c>
      <c r="AI53">
        <v>45000</v>
      </c>
      <c r="AJ53">
        <v>92.212000000000003</v>
      </c>
      <c r="AK53">
        <v>305.67660000000001</v>
      </c>
      <c r="AL53">
        <v>72.900000000000006</v>
      </c>
      <c r="AM53">
        <v>25.212700000000002</v>
      </c>
      <c r="AN53">
        <v>444.2568</v>
      </c>
      <c r="AO53">
        <v>215.3648</v>
      </c>
      <c r="AP53">
        <f t="shared" si="4"/>
        <v>8.8013469204126032E-4</v>
      </c>
    </row>
    <row r="54" spans="3:42" x14ac:dyDescent="0.2">
      <c r="C54">
        <v>46000</v>
      </c>
      <c r="D54">
        <v>92.68</v>
      </c>
      <c r="E54">
        <v>310.07819999999998</v>
      </c>
      <c r="F54">
        <v>73.248500000000007</v>
      </c>
      <c r="G54">
        <v>-88.5154</v>
      </c>
      <c r="H54">
        <v>3801.0369000000001</v>
      </c>
      <c r="I54">
        <v>-26.316400000000002</v>
      </c>
      <c r="J54">
        <f t="shared" si="0"/>
        <v>4.4993461062627638E-3</v>
      </c>
      <c r="N54">
        <v>46000</v>
      </c>
      <c r="O54">
        <v>92.212000000000003</v>
      </c>
      <c r="P54">
        <v>308.21120000000002</v>
      </c>
      <c r="Q54">
        <v>72.900000000000006</v>
      </c>
      <c r="R54">
        <v>-4.5582000000000003</v>
      </c>
      <c r="S54">
        <v>3429.5201000000002</v>
      </c>
      <c r="T54">
        <v>58.856299999999997</v>
      </c>
      <c r="U54">
        <f t="shared" si="5"/>
        <v>8.9981555843498037E-3</v>
      </c>
      <c r="Y54">
        <v>46000</v>
      </c>
      <c r="Z54">
        <v>92.212000000000003</v>
      </c>
      <c r="AA54">
        <v>305.68270000000001</v>
      </c>
      <c r="AB54">
        <v>72.900000000000006</v>
      </c>
      <c r="AC54">
        <v>-131.57579999999999</v>
      </c>
      <c r="AD54">
        <v>-112.4939</v>
      </c>
      <c r="AE54">
        <v>-164.8201</v>
      </c>
      <c r="AF54">
        <f t="shared" si="2"/>
        <v>9.0010798676393449E-4</v>
      </c>
      <c r="AI54">
        <v>46000</v>
      </c>
      <c r="AJ54">
        <v>92.212000000000003</v>
      </c>
      <c r="AK54">
        <v>305.68270000000001</v>
      </c>
      <c r="AL54">
        <v>72.900000000000006</v>
      </c>
      <c r="AM54">
        <v>212.58969999999999</v>
      </c>
      <c r="AN54">
        <v>457.137</v>
      </c>
      <c r="AO54">
        <v>73.419899999999998</v>
      </c>
      <c r="AP54">
        <f t="shared" si="4"/>
        <v>9.0010798676393449E-4</v>
      </c>
    </row>
    <row r="55" spans="3:42" x14ac:dyDescent="0.2">
      <c r="C55">
        <v>47000</v>
      </c>
      <c r="D55">
        <v>92.68</v>
      </c>
      <c r="E55">
        <v>310.10910000000001</v>
      </c>
      <c r="F55">
        <v>73.248500000000007</v>
      </c>
      <c r="G55">
        <v>-184.96510000000001</v>
      </c>
      <c r="H55">
        <v>3973.5868999999998</v>
      </c>
      <c r="I55">
        <v>169.64879999999999</v>
      </c>
      <c r="J55">
        <f t="shared" si="0"/>
        <v>4.5994467576297889E-3</v>
      </c>
      <c r="N55">
        <v>47000</v>
      </c>
      <c r="O55">
        <v>92.212000000000003</v>
      </c>
      <c r="P55">
        <v>308.27229999999997</v>
      </c>
      <c r="Q55">
        <v>72.900000000000006</v>
      </c>
      <c r="R55">
        <v>206.0497</v>
      </c>
      <c r="S55">
        <v>3558.9277000000002</v>
      </c>
      <c r="T55">
        <v>121.4507</v>
      </c>
      <c r="U55">
        <f t="shared" si="5"/>
        <v>9.198180071799178E-3</v>
      </c>
      <c r="Y55">
        <v>47000</v>
      </c>
      <c r="Z55">
        <v>92.212000000000003</v>
      </c>
      <c r="AA55">
        <v>305.68880000000001</v>
      </c>
      <c r="AB55">
        <v>72.900000000000006</v>
      </c>
      <c r="AC55">
        <v>81.2196</v>
      </c>
      <c r="AD55">
        <v>154.8785</v>
      </c>
      <c r="AE55">
        <v>110.95350000000001</v>
      </c>
      <c r="AF55">
        <f t="shared" si="2"/>
        <v>9.2008128148660876E-4</v>
      </c>
      <c r="AI55">
        <v>47000</v>
      </c>
      <c r="AJ55">
        <v>92.212000000000003</v>
      </c>
      <c r="AK55">
        <v>305.68880000000001</v>
      </c>
      <c r="AL55">
        <v>72.900000000000006</v>
      </c>
      <c r="AM55">
        <v>-79.020200000000003</v>
      </c>
      <c r="AN55">
        <v>366.92149999999998</v>
      </c>
      <c r="AO55">
        <v>49.030200000000001</v>
      </c>
      <c r="AP55">
        <f t="shared" si="4"/>
        <v>9.2008128148660876E-4</v>
      </c>
    </row>
    <row r="56" spans="3:42" x14ac:dyDescent="0.2">
      <c r="C56">
        <v>48000</v>
      </c>
      <c r="D56">
        <v>92.68</v>
      </c>
      <c r="E56">
        <v>310.13990000000001</v>
      </c>
      <c r="F56">
        <v>73.248500000000007</v>
      </c>
      <c r="G56">
        <v>82.629499999999993</v>
      </c>
      <c r="H56">
        <v>4083.97</v>
      </c>
      <c r="I56">
        <v>-44.585099999999997</v>
      </c>
      <c r="J56">
        <f t="shared" si="0"/>
        <v>4.6992234586686627E-3</v>
      </c>
      <c r="N56">
        <v>48000</v>
      </c>
      <c r="O56">
        <v>92.212000000000003</v>
      </c>
      <c r="P56">
        <v>308.33330000000001</v>
      </c>
      <c r="Q56">
        <v>72.900000000000006</v>
      </c>
      <c r="R56">
        <v>164.74619999999999</v>
      </c>
      <c r="S56">
        <v>3618.9333000000001</v>
      </c>
      <c r="T56">
        <v>-19.567699999999999</v>
      </c>
      <c r="U56">
        <f t="shared" si="5"/>
        <v>9.3978771869289383E-3</v>
      </c>
      <c r="Y56">
        <v>48000</v>
      </c>
      <c r="Z56">
        <v>92.212000000000003</v>
      </c>
      <c r="AA56">
        <v>305.69490000000002</v>
      </c>
      <c r="AB56">
        <v>72.900000000000006</v>
      </c>
      <c r="AC56">
        <v>67.267600000000002</v>
      </c>
      <c r="AD56">
        <v>67.882000000000005</v>
      </c>
      <c r="AE56">
        <v>-45.097200000000001</v>
      </c>
      <c r="AF56">
        <f t="shared" si="2"/>
        <v>9.4005457620928293E-4</v>
      </c>
      <c r="AI56">
        <v>48000</v>
      </c>
      <c r="AJ56">
        <v>92.212000000000003</v>
      </c>
      <c r="AK56">
        <v>305.69490000000002</v>
      </c>
      <c r="AL56">
        <v>72.900000000000006</v>
      </c>
      <c r="AM56">
        <v>167.08439999999999</v>
      </c>
      <c r="AN56">
        <v>432.5745</v>
      </c>
      <c r="AO56">
        <v>152.59520000000001</v>
      </c>
      <c r="AP56">
        <f t="shared" si="4"/>
        <v>9.4005457620928293E-4</v>
      </c>
    </row>
    <row r="57" spans="3:42" x14ac:dyDescent="0.2">
      <c r="C57">
        <v>49000</v>
      </c>
      <c r="D57">
        <v>92.68</v>
      </c>
      <c r="E57">
        <v>310.17079999999999</v>
      </c>
      <c r="F57">
        <v>73.248500000000007</v>
      </c>
      <c r="G57">
        <v>82.418300000000002</v>
      </c>
      <c r="H57">
        <v>3954.2428</v>
      </c>
      <c r="I57">
        <v>-42.306699999999999</v>
      </c>
      <c r="J57">
        <f t="shared" si="0"/>
        <v>4.7993241100355039E-3</v>
      </c>
      <c r="N57">
        <v>49000</v>
      </c>
      <c r="O57">
        <v>92.212000000000003</v>
      </c>
      <c r="P57">
        <v>308.39440000000002</v>
      </c>
      <c r="Q57">
        <v>72.900000000000006</v>
      </c>
      <c r="R57">
        <v>-62.636000000000003</v>
      </c>
      <c r="S57">
        <v>3613.0873000000001</v>
      </c>
      <c r="T57">
        <v>-102.0325</v>
      </c>
      <c r="U57">
        <f t="shared" si="5"/>
        <v>9.5979016743784982E-3</v>
      </c>
      <c r="Y57">
        <v>49000</v>
      </c>
      <c r="Z57">
        <v>92.212000000000003</v>
      </c>
      <c r="AA57">
        <v>305.70100000000002</v>
      </c>
      <c r="AB57">
        <v>72.900000000000006</v>
      </c>
      <c r="AC57">
        <v>273.56439999999998</v>
      </c>
      <c r="AD57">
        <v>85.223100000000002</v>
      </c>
      <c r="AE57">
        <v>16.189499999999999</v>
      </c>
      <c r="AF57">
        <f t="shared" si="2"/>
        <v>9.6002787093195721E-4</v>
      </c>
      <c r="AI57">
        <v>49000</v>
      </c>
      <c r="AJ57">
        <v>92.212000000000003</v>
      </c>
      <c r="AK57">
        <v>305.70100000000002</v>
      </c>
      <c r="AL57">
        <v>72.900000000000006</v>
      </c>
      <c r="AM57">
        <v>92.296700000000001</v>
      </c>
      <c r="AN57">
        <v>489.82960000000003</v>
      </c>
      <c r="AO57">
        <v>201.69059999999999</v>
      </c>
      <c r="AP57">
        <f t="shared" si="4"/>
        <v>9.6002787093195721E-4</v>
      </c>
    </row>
    <row r="58" spans="3:42" x14ac:dyDescent="0.2">
      <c r="C58">
        <v>50000</v>
      </c>
      <c r="D58">
        <v>92.68</v>
      </c>
      <c r="E58">
        <v>310.20170000000002</v>
      </c>
      <c r="F58">
        <v>73.248500000000007</v>
      </c>
      <c r="G58">
        <v>-133.12970000000001</v>
      </c>
      <c r="H58">
        <v>3912.0529000000001</v>
      </c>
      <c r="I58">
        <v>-19.791799999999999</v>
      </c>
      <c r="J58">
        <f t="shared" si="0"/>
        <v>4.899424761402529E-3</v>
      </c>
      <c r="N58">
        <v>50000</v>
      </c>
      <c r="O58">
        <v>92.212000000000003</v>
      </c>
      <c r="P58">
        <v>308.45549999999997</v>
      </c>
      <c r="Q58">
        <v>72.900000000000006</v>
      </c>
      <c r="R58">
        <v>-16.5138</v>
      </c>
      <c r="S58">
        <v>3673.3822</v>
      </c>
      <c r="T58">
        <v>-134.44390000000001</v>
      </c>
      <c r="U58">
        <f t="shared" si="5"/>
        <v>9.7979261618278742E-3</v>
      </c>
      <c r="Y58">
        <v>50000</v>
      </c>
      <c r="Z58">
        <v>92.212000000000003</v>
      </c>
      <c r="AA58">
        <v>305.70710000000003</v>
      </c>
      <c r="AB58">
        <v>72.900000000000006</v>
      </c>
      <c r="AC58">
        <v>-89.4542</v>
      </c>
      <c r="AD58">
        <v>156.89840000000001</v>
      </c>
      <c r="AE58">
        <v>165.3777</v>
      </c>
      <c r="AF58">
        <f t="shared" si="2"/>
        <v>9.8000116565463138E-4</v>
      </c>
      <c r="AI58">
        <v>50000</v>
      </c>
      <c r="AJ58">
        <v>92.212000000000003</v>
      </c>
      <c r="AK58">
        <v>305.70710000000003</v>
      </c>
      <c r="AL58">
        <v>72.900000000000006</v>
      </c>
      <c r="AM58">
        <v>-167.7277</v>
      </c>
      <c r="AN58">
        <v>164.96729999999999</v>
      </c>
      <c r="AO58">
        <v>-260.48349999999999</v>
      </c>
      <c r="AP58">
        <f t="shared" si="4"/>
        <v>9.8000116565463138E-4</v>
      </c>
    </row>
    <row r="59" spans="3:42" x14ac:dyDescent="0.2">
      <c r="C59">
        <v>51000</v>
      </c>
      <c r="D59">
        <v>92.68</v>
      </c>
      <c r="E59">
        <v>310.23250000000002</v>
      </c>
      <c r="F59">
        <v>73.248500000000007</v>
      </c>
      <c r="G59">
        <v>216.50909999999999</v>
      </c>
      <c r="H59">
        <v>4221.0289000000002</v>
      </c>
      <c r="I59">
        <v>204.90440000000001</v>
      </c>
      <c r="J59">
        <f t="shared" si="0"/>
        <v>4.9992014624414029E-3</v>
      </c>
      <c r="N59">
        <v>51000</v>
      </c>
      <c r="O59">
        <v>92.212000000000003</v>
      </c>
      <c r="P59">
        <v>308.51659999999998</v>
      </c>
      <c r="Q59">
        <v>72.900000000000006</v>
      </c>
      <c r="R59">
        <v>-40.298200000000001</v>
      </c>
      <c r="S59">
        <v>3811.0632999999998</v>
      </c>
      <c r="T59">
        <v>80.654499999999999</v>
      </c>
      <c r="U59">
        <f t="shared" si="5"/>
        <v>9.9979506492774359E-3</v>
      </c>
      <c r="Y59">
        <v>51000</v>
      </c>
      <c r="Z59">
        <v>92.212000000000003</v>
      </c>
      <c r="AA59">
        <v>305.71319999999997</v>
      </c>
      <c r="AB59">
        <v>72.900000000000006</v>
      </c>
      <c r="AC59">
        <v>-163.62139999999999</v>
      </c>
      <c r="AD59">
        <v>-3.4714</v>
      </c>
      <c r="AE59">
        <v>-87.020600000000002</v>
      </c>
      <c r="AF59">
        <f t="shared" si="2"/>
        <v>9.999744603771195E-4</v>
      </c>
      <c r="AI59">
        <v>51000</v>
      </c>
      <c r="AJ59">
        <v>92.212000000000003</v>
      </c>
      <c r="AK59">
        <v>305.71319999999997</v>
      </c>
      <c r="AL59">
        <v>72.900000000000006</v>
      </c>
      <c r="AM59">
        <v>-183.34960000000001</v>
      </c>
      <c r="AN59">
        <v>163.23779999999999</v>
      </c>
      <c r="AO59">
        <v>-237.2012</v>
      </c>
      <c r="AP59">
        <f t="shared" si="4"/>
        <v>9.999744603771195E-4</v>
      </c>
    </row>
    <row r="60" spans="3:42" x14ac:dyDescent="0.2">
      <c r="C60">
        <v>52000</v>
      </c>
      <c r="D60">
        <v>92.68</v>
      </c>
      <c r="E60">
        <v>310.26339999999999</v>
      </c>
      <c r="F60">
        <v>73.248500000000007</v>
      </c>
      <c r="G60">
        <v>-43.357700000000001</v>
      </c>
      <c r="H60">
        <v>3985.6414</v>
      </c>
      <c r="I60">
        <v>-116.1495</v>
      </c>
      <c r="J60">
        <f t="shared" si="0"/>
        <v>5.0993021138082441E-3</v>
      </c>
      <c r="N60">
        <v>52000</v>
      </c>
      <c r="O60">
        <v>92.212000000000003</v>
      </c>
      <c r="P60">
        <v>308.57769999999999</v>
      </c>
      <c r="Q60">
        <v>72.900000000000006</v>
      </c>
      <c r="R60">
        <v>238.50649999999999</v>
      </c>
      <c r="S60">
        <v>4041.6680000000001</v>
      </c>
      <c r="T60">
        <v>76.849199999999996</v>
      </c>
      <c r="U60">
        <f t="shared" si="5"/>
        <v>1.0197975136726998E-2</v>
      </c>
      <c r="Y60">
        <v>52000</v>
      </c>
      <c r="Z60">
        <v>92.212000000000003</v>
      </c>
      <c r="AA60">
        <v>305.71929999999998</v>
      </c>
      <c r="AB60">
        <v>72.900000000000006</v>
      </c>
      <c r="AC60">
        <v>-122.4092</v>
      </c>
      <c r="AD60">
        <v>16.031400000000001</v>
      </c>
      <c r="AE60">
        <v>-139.10550000000001</v>
      </c>
      <c r="AF60">
        <f t="shared" si="2"/>
        <v>1.0199477550997937E-3</v>
      </c>
      <c r="AI60">
        <v>52000</v>
      </c>
      <c r="AJ60">
        <v>92.212000000000003</v>
      </c>
      <c r="AK60">
        <v>305.71929999999998</v>
      </c>
      <c r="AL60">
        <v>72.900000000000006</v>
      </c>
      <c r="AM60">
        <v>-23.5212</v>
      </c>
      <c r="AN60">
        <v>356.22050000000002</v>
      </c>
      <c r="AO60">
        <v>-75.307100000000005</v>
      </c>
      <c r="AP60">
        <f t="shared" si="4"/>
        <v>1.0199477550997937E-3</v>
      </c>
    </row>
    <row r="61" spans="3:42" x14ac:dyDescent="0.2">
      <c r="C61">
        <v>53000</v>
      </c>
      <c r="D61">
        <v>92.68</v>
      </c>
      <c r="E61">
        <v>310.29430000000002</v>
      </c>
      <c r="F61">
        <v>73.248500000000007</v>
      </c>
      <c r="G61">
        <v>104.4438</v>
      </c>
      <c r="H61">
        <v>4280.9992000000002</v>
      </c>
      <c r="I61">
        <v>47.447600000000001</v>
      </c>
      <c r="J61">
        <f t="shared" si="0"/>
        <v>5.1994027651752692E-3</v>
      </c>
      <c r="N61">
        <v>53000</v>
      </c>
      <c r="O61">
        <v>92.212000000000003</v>
      </c>
      <c r="P61">
        <v>308.63869999999997</v>
      </c>
      <c r="Q61">
        <v>72.900000000000006</v>
      </c>
      <c r="R61">
        <v>32.493899999999996</v>
      </c>
      <c r="S61">
        <v>4048.4767999999999</v>
      </c>
      <c r="T61">
        <v>55.543599999999998</v>
      </c>
      <c r="U61">
        <f t="shared" si="5"/>
        <v>1.0397672251856569E-2</v>
      </c>
      <c r="Y61">
        <v>53000</v>
      </c>
      <c r="Z61">
        <v>92.212000000000003</v>
      </c>
      <c r="AA61">
        <v>305.72550000000001</v>
      </c>
      <c r="AB61">
        <v>72.900000000000006</v>
      </c>
      <c r="AC61">
        <v>117.25360000000001</v>
      </c>
      <c r="AD61">
        <v>271.69659999999999</v>
      </c>
      <c r="AE61">
        <v>142.6944</v>
      </c>
      <c r="AF61">
        <f t="shared" si="2"/>
        <v>1.0402484808835991E-3</v>
      </c>
      <c r="AI61">
        <v>53000</v>
      </c>
      <c r="AJ61">
        <v>92.212000000000003</v>
      </c>
      <c r="AK61">
        <v>305.72550000000001</v>
      </c>
      <c r="AL61">
        <v>72.900000000000006</v>
      </c>
      <c r="AM61">
        <v>-139.66650000000001</v>
      </c>
      <c r="AN61">
        <v>243.5813</v>
      </c>
      <c r="AO61">
        <v>-94.953400000000002</v>
      </c>
      <c r="AP61">
        <f t="shared" si="4"/>
        <v>1.0402484808835991E-3</v>
      </c>
    </row>
    <row r="62" spans="3:42" x14ac:dyDescent="0.2">
      <c r="C62">
        <v>54000</v>
      </c>
      <c r="D62">
        <v>92.68</v>
      </c>
      <c r="E62">
        <v>310.32510000000002</v>
      </c>
      <c r="F62">
        <v>73.248500000000007</v>
      </c>
      <c r="G62">
        <v>-181.62639999999999</v>
      </c>
      <c r="H62">
        <v>4197.5640999999996</v>
      </c>
      <c r="I62">
        <v>11.3079</v>
      </c>
      <c r="J62">
        <f t="shared" si="0"/>
        <v>5.299179466214143E-3</v>
      </c>
      <c r="N62">
        <v>54000</v>
      </c>
      <c r="O62">
        <v>92.212000000000003</v>
      </c>
      <c r="P62">
        <v>308.69979999999998</v>
      </c>
      <c r="Q62">
        <v>72.900000000000006</v>
      </c>
      <c r="R62">
        <v>26.3383</v>
      </c>
      <c r="S62">
        <v>4004.6788000000001</v>
      </c>
      <c r="T62">
        <v>7.1428000000000003</v>
      </c>
      <c r="U62">
        <f t="shared" si="5"/>
        <v>1.059769673930613E-2</v>
      </c>
      <c r="Y62">
        <v>54000</v>
      </c>
      <c r="Z62">
        <v>92.212000000000003</v>
      </c>
      <c r="AA62">
        <v>305.73160000000001</v>
      </c>
      <c r="AB62">
        <v>72.900000000000006</v>
      </c>
      <c r="AC62">
        <v>117.9046</v>
      </c>
      <c r="AD62">
        <v>167.88570000000001</v>
      </c>
      <c r="AE62">
        <v>-96.55</v>
      </c>
      <c r="AF62">
        <f t="shared" si="2"/>
        <v>1.0602217756062735E-3</v>
      </c>
      <c r="AI62">
        <v>54000</v>
      </c>
      <c r="AJ62">
        <v>92.212000000000003</v>
      </c>
      <c r="AK62">
        <v>305.73160000000001</v>
      </c>
      <c r="AL62">
        <v>72.900000000000006</v>
      </c>
      <c r="AM62">
        <v>112.8901</v>
      </c>
      <c r="AN62">
        <v>375.76530000000002</v>
      </c>
      <c r="AO62">
        <v>61.240699999999997</v>
      </c>
      <c r="AP62">
        <f t="shared" si="4"/>
        <v>1.0602217756062735E-3</v>
      </c>
    </row>
    <row r="63" spans="3:42" x14ac:dyDescent="0.2">
      <c r="C63">
        <v>55000</v>
      </c>
      <c r="D63">
        <v>92.68</v>
      </c>
      <c r="E63">
        <v>310.35599999999999</v>
      </c>
      <c r="F63">
        <v>73.248500000000007</v>
      </c>
      <c r="G63">
        <v>166.1772</v>
      </c>
      <c r="H63">
        <v>4372.6909999999998</v>
      </c>
      <c r="I63">
        <v>-108.13249999999999</v>
      </c>
      <c r="J63">
        <f t="shared" si="0"/>
        <v>5.3992801175809842E-3</v>
      </c>
      <c r="N63">
        <v>55000</v>
      </c>
      <c r="O63">
        <v>92.212000000000003</v>
      </c>
      <c r="P63">
        <v>308.76089999999999</v>
      </c>
      <c r="Q63">
        <v>72.900000000000006</v>
      </c>
      <c r="R63">
        <v>16.1541</v>
      </c>
      <c r="S63">
        <v>4094.3289</v>
      </c>
      <c r="T63">
        <v>16.497599999999998</v>
      </c>
      <c r="U63">
        <f t="shared" si="5"/>
        <v>1.0797721226755692E-2</v>
      </c>
      <c r="Y63">
        <v>55000</v>
      </c>
      <c r="Z63">
        <v>92.212000000000003</v>
      </c>
      <c r="AA63">
        <v>305.73770000000002</v>
      </c>
      <c r="AB63">
        <v>72.900000000000006</v>
      </c>
      <c r="AC63">
        <v>87.703000000000003</v>
      </c>
      <c r="AD63">
        <v>211.517</v>
      </c>
      <c r="AE63">
        <v>173.0795</v>
      </c>
      <c r="AF63">
        <f t="shared" si="2"/>
        <v>1.0801950703289477E-3</v>
      </c>
      <c r="AI63">
        <v>55000</v>
      </c>
      <c r="AJ63">
        <v>92.212000000000003</v>
      </c>
      <c r="AK63">
        <v>305.73770000000002</v>
      </c>
      <c r="AL63">
        <v>72.900000000000006</v>
      </c>
      <c r="AM63">
        <v>-136.44380000000001</v>
      </c>
      <c r="AN63">
        <v>406.30410000000001</v>
      </c>
      <c r="AO63">
        <v>-59.2288</v>
      </c>
      <c r="AP63">
        <f t="shared" si="4"/>
        <v>1.0801950703289477E-3</v>
      </c>
    </row>
    <row r="64" spans="3:42" x14ac:dyDescent="0.2">
      <c r="C64">
        <v>56000</v>
      </c>
      <c r="D64">
        <v>92.68</v>
      </c>
      <c r="E64">
        <v>310.38690000000003</v>
      </c>
      <c r="F64">
        <v>73.248500000000007</v>
      </c>
      <c r="G64">
        <v>62.640799999999999</v>
      </c>
      <c r="H64">
        <v>4249.0396000000001</v>
      </c>
      <c r="I64">
        <v>-4.5347999999999997</v>
      </c>
      <c r="J64">
        <f t="shared" si="0"/>
        <v>5.4993807689480093E-3</v>
      </c>
      <c r="N64">
        <v>56000</v>
      </c>
      <c r="O64">
        <v>92.212000000000003</v>
      </c>
      <c r="P64">
        <v>308.822</v>
      </c>
      <c r="Q64">
        <v>72.900000000000006</v>
      </c>
      <c r="R64">
        <v>-58.868099999999998</v>
      </c>
      <c r="S64">
        <v>4078.0967999999998</v>
      </c>
      <c r="T64">
        <v>-28.197800000000001</v>
      </c>
      <c r="U64">
        <f t="shared" si="5"/>
        <v>1.0997745714205254E-2</v>
      </c>
      <c r="Y64">
        <v>56000</v>
      </c>
      <c r="Z64">
        <v>92.212000000000003</v>
      </c>
      <c r="AA64">
        <v>305.74380000000002</v>
      </c>
      <c r="AB64">
        <v>72.900000000000006</v>
      </c>
      <c r="AC64">
        <v>26.253499999999999</v>
      </c>
      <c r="AD64">
        <v>148.59620000000001</v>
      </c>
      <c r="AE64">
        <v>50.356099999999998</v>
      </c>
      <c r="AF64">
        <f t="shared" si="2"/>
        <v>1.1001683650516219E-3</v>
      </c>
      <c r="AI64">
        <v>56000</v>
      </c>
      <c r="AJ64">
        <v>92.212000000000003</v>
      </c>
      <c r="AK64">
        <v>305.74380000000002</v>
      </c>
      <c r="AL64">
        <v>72.900000000000006</v>
      </c>
      <c r="AM64">
        <v>55.119599999999998</v>
      </c>
      <c r="AN64">
        <v>449.11720000000003</v>
      </c>
      <c r="AO64">
        <v>4.9749999999999996</v>
      </c>
      <c r="AP64">
        <f t="shared" si="4"/>
        <v>1.1001683650516219E-3</v>
      </c>
    </row>
    <row r="65" spans="3:42" x14ac:dyDescent="0.2">
      <c r="C65">
        <v>57000</v>
      </c>
      <c r="D65">
        <v>92.68</v>
      </c>
      <c r="E65">
        <v>310.41770000000002</v>
      </c>
      <c r="F65">
        <v>73.248500000000007</v>
      </c>
      <c r="G65">
        <v>-128.15389999999999</v>
      </c>
      <c r="H65">
        <v>4355.5419000000002</v>
      </c>
      <c r="I65">
        <v>54.4589</v>
      </c>
      <c r="J65">
        <f t="shared" si="0"/>
        <v>5.5991574699868832E-3</v>
      </c>
      <c r="N65">
        <v>57000</v>
      </c>
      <c r="O65">
        <v>92.212000000000003</v>
      </c>
      <c r="P65">
        <v>308.88310000000001</v>
      </c>
      <c r="Q65">
        <v>72.900000000000006</v>
      </c>
      <c r="R65">
        <v>69.693399999999997</v>
      </c>
      <c r="S65">
        <v>4208.2664000000004</v>
      </c>
      <c r="T65">
        <v>-72.797899999999998</v>
      </c>
      <c r="U65">
        <f t="shared" si="5"/>
        <v>1.1197770201654815E-2</v>
      </c>
      <c r="Y65">
        <v>57000</v>
      </c>
      <c r="Z65">
        <v>92.212000000000003</v>
      </c>
      <c r="AA65">
        <v>305.74990000000003</v>
      </c>
      <c r="AB65">
        <v>72.900000000000006</v>
      </c>
      <c r="AC65">
        <v>92.290300000000002</v>
      </c>
      <c r="AD65">
        <v>227.2347</v>
      </c>
      <c r="AE65">
        <v>17.5275</v>
      </c>
      <c r="AF65">
        <f t="shared" si="2"/>
        <v>1.120141659774296E-3</v>
      </c>
      <c r="AI65">
        <v>57000</v>
      </c>
      <c r="AJ65">
        <v>92.212000000000003</v>
      </c>
      <c r="AK65">
        <v>305.74990000000003</v>
      </c>
      <c r="AL65">
        <v>72.900000000000006</v>
      </c>
      <c r="AM65">
        <v>117.896</v>
      </c>
      <c r="AN65">
        <v>539.64120000000003</v>
      </c>
      <c r="AO65">
        <v>243.14869999999999</v>
      </c>
      <c r="AP65">
        <f t="shared" si="4"/>
        <v>1.120141659774296E-3</v>
      </c>
    </row>
    <row r="66" spans="3:42" x14ac:dyDescent="0.2">
      <c r="C66">
        <v>58000</v>
      </c>
      <c r="D66">
        <v>92.68</v>
      </c>
      <c r="E66">
        <v>310.4486</v>
      </c>
      <c r="F66">
        <v>73.248500000000007</v>
      </c>
      <c r="G66">
        <v>207.89349999999999</v>
      </c>
      <c r="H66">
        <v>4525.1463999999996</v>
      </c>
      <c r="I66">
        <v>-35.906300000000002</v>
      </c>
      <c r="J66">
        <f t="shared" si="0"/>
        <v>5.6992581213537235E-3</v>
      </c>
      <c r="N66">
        <v>58000</v>
      </c>
      <c r="O66">
        <v>92.212000000000003</v>
      </c>
      <c r="P66">
        <v>308.94409999999999</v>
      </c>
      <c r="Q66">
        <v>72.900000000000006</v>
      </c>
      <c r="R66">
        <v>102.0793</v>
      </c>
      <c r="S66">
        <v>4423.1985000000004</v>
      </c>
      <c r="T66">
        <v>131.65459999999999</v>
      </c>
      <c r="U66">
        <f t="shared" si="5"/>
        <v>1.1397467316784387E-2</v>
      </c>
      <c r="Y66">
        <v>58000</v>
      </c>
      <c r="Z66">
        <v>92.212000000000003</v>
      </c>
      <c r="AA66">
        <v>305.75599999999997</v>
      </c>
      <c r="AB66">
        <v>72.900000000000006</v>
      </c>
      <c r="AC66">
        <v>-128.2158</v>
      </c>
      <c r="AD66">
        <v>209.1969</v>
      </c>
      <c r="AE66">
        <v>85.850499999999997</v>
      </c>
      <c r="AF66">
        <f t="shared" si="2"/>
        <v>1.1401149544967841E-3</v>
      </c>
      <c r="AI66">
        <v>58000</v>
      </c>
      <c r="AJ66">
        <v>92.212000000000003</v>
      </c>
      <c r="AK66">
        <v>305.75599999999997</v>
      </c>
      <c r="AL66">
        <v>72.900000000000006</v>
      </c>
      <c r="AM66">
        <v>-74.895300000000006</v>
      </c>
      <c r="AN66">
        <v>370.2593</v>
      </c>
      <c r="AO66">
        <v>10.1548</v>
      </c>
      <c r="AP66">
        <f t="shared" si="4"/>
        <v>1.1401149544967841E-3</v>
      </c>
    </row>
    <row r="67" spans="3:42" x14ac:dyDescent="0.2">
      <c r="C67">
        <v>59000</v>
      </c>
      <c r="D67">
        <v>92.68</v>
      </c>
      <c r="E67">
        <v>310.47949999999997</v>
      </c>
      <c r="F67">
        <v>73.248500000000007</v>
      </c>
      <c r="G67">
        <v>-13.5007</v>
      </c>
      <c r="H67">
        <v>4420.9263000000001</v>
      </c>
      <c r="I67">
        <v>-5.68</v>
      </c>
      <c r="J67">
        <f t="shared" si="0"/>
        <v>5.7993587727205647E-3</v>
      </c>
      <c r="N67">
        <v>59000</v>
      </c>
      <c r="O67">
        <v>92.212000000000003</v>
      </c>
      <c r="P67">
        <v>309.0052</v>
      </c>
      <c r="Q67">
        <v>72.900000000000006</v>
      </c>
      <c r="R67">
        <v>80.444900000000004</v>
      </c>
      <c r="S67">
        <v>4485.4969000000001</v>
      </c>
      <c r="T67">
        <v>39.038899999999998</v>
      </c>
      <c r="U67">
        <f t="shared" si="5"/>
        <v>1.1597491804233948E-2</v>
      </c>
      <c r="Y67">
        <v>59000</v>
      </c>
      <c r="Z67">
        <v>92.212000000000003</v>
      </c>
      <c r="AA67">
        <v>305.76209999999998</v>
      </c>
      <c r="AB67">
        <v>72.900000000000006</v>
      </c>
      <c r="AC67">
        <v>151.4932</v>
      </c>
      <c r="AD67">
        <v>247.11699999999999</v>
      </c>
      <c r="AE67">
        <v>72.137699999999995</v>
      </c>
      <c r="AF67">
        <f t="shared" si="2"/>
        <v>1.1600882492194585E-3</v>
      </c>
      <c r="AI67">
        <v>59000</v>
      </c>
      <c r="AJ67">
        <v>92.212000000000003</v>
      </c>
      <c r="AK67">
        <v>305.76209999999998</v>
      </c>
      <c r="AL67">
        <v>72.900000000000006</v>
      </c>
      <c r="AM67">
        <v>-123.6207</v>
      </c>
      <c r="AN67">
        <v>413.4375</v>
      </c>
      <c r="AO67">
        <v>-127.4716</v>
      </c>
      <c r="AP67">
        <f t="shared" si="4"/>
        <v>1.1600882492194585E-3</v>
      </c>
    </row>
    <row r="68" spans="3:42" x14ac:dyDescent="0.2">
      <c r="C68">
        <v>60000</v>
      </c>
      <c r="D68">
        <v>92.68</v>
      </c>
      <c r="E68">
        <v>310.51029999999997</v>
      </c>
      <c r="F68">
        <v>73.248500000000007</v>
      </c>
      <c r="G68">
        <v>-63.154899999999998</v>
      </c>
      <c r="H68">
        <v>4459.9247999999998</v>
      </c>
      <c r="I68">
        <v>-54.014400000000002</v>
      </c>
      <c r="J68">
        <f t="shared" si="0"/>
        <v>5.8991354737594386E-3</v>
      </c>
      <c r="N68">
        <v>60000</v>
      </c>
      <c r="O68">
        <v>92.212000000000003</v>
      </c>
      <c r="P68">
        <v>309.06630000000001</v>
      </c>
      <c r="Q68">
        <v>72.900000000000006</v>
      </c>
      <c r="R68">
        <v>255.43129999999999</v>
      </c>
      <c r="S68">
        <v>4557.4531999999999</v>
      </c>
      <c r="T68">
        <v>-37.746600000000001</v>
      </c>
      <c r="U68">
        <f t="shared" si="5"/>
        <v>1.179751629168351E-2</v>
      </c>
      <c r="Y68">
        <v>60000</v>
      </c>
      <c r="Z68">
        <v>92.212000000000003</v>
      </c>
      <c r="AA68">
        <v>305.76819999999998</v>
      </c>
      <c r="AB68">
        <v>72.900000000000006</v>
      </c>
      <c r="AC68">
        <v>71.587299999999999</v>
      </c>
      <c r="AD68">
        <v>200.3853</v>
      </c>
      <c r="AE68">
        <v>78.438199999999995</v>
      </c>
      <c r="AF68">
        <f t="shared" si="2"/>
        <v>1.1800615439421327E-3</v>
      </c>
      <c r="AI68">
        <v>60000</v>
      </c>
      <c r="AJ68">
        <v>92.212000000000003</v>
      </c>
      <c r="AK68">
        <v>305.76819999999998</v>
      </c>
      <c r="AL68">
        <v>72.900000000000006</v>
      </c>
      <c r="AM68">
        <v>-35.468600000000002</v>
      </c>
      <c r="AN68">
        <v>397.87020000000001</v>
      </c>
      <c r="AO68">
        <v>-99.064899999999994</v>
      </c>
      <c r="AP68">
        <f t="shared" si="4"/>
        <v>1.1800615439421327E-3</v>
      </c>
    </row>
    <row r="69" spans="3:42" x14ac:dyDescent="0.2">
      <c r="C69">
        <v>61000</v>
      </c>
      <c r="D69">
        <v>92.68</v>
      </c>
      <c r="E69">
        <v>310.5412</v>
      </c>
      <c r="F69">
        <v>73.248500000000007</v>
      </c>
      <c r="G69">
        <v>-3.8954</v>
      </c>
      <c r="H69">
        <v>4596.3977999999997</v>
      </c>
      <c r="I69">
        <v>11.368399999999999</v>
      </c>
      <c r="J69">
        <f t="shared" si="0"/>
        <v>5.9992361251264637E-3</v>
      </c>
      <c r="N69">
        <v>61000</v>
      </c>
      <c r="O69">
        <v>92.212000000000003</v>
      </c>
      <c r="P69">
        <v>309.12740000000002</v>
      </c>
      <c r="Q69">
        <v>72.900000000000006</v>
      </c>
      <c r="R69">
        <v>-355.06420000000003</v>
      </c>
      <c r="S69">
        <v>4318.1774999999998</v>
      </c>
      <c r="T69">
        <v>-153.36109999999999</v>
      </c>
      <c r="U69">
        <f t="shared" si="5"/>
        <v>1.1997540779133072E-2</v>
      </c>
      <c r="Y69">
        <v>61000</v>
      </c>
      <c r="Z69">
        <v>92.212000000000003</v>
      </c>
      <c r="AA69">
        <v>305.77429999999998</v>
      </c>
      <c r="AB69">
        <v>72.900000000000006</v>
      </c>
      <c r="AC69">
        <v>-119.7109</v>
      </c>
      <c r="AD69">
        <v>152.28020000000001</v>
      </c>
      <c r="AE69">
        <v>-30.333400000000001</v>
      </c>
      <c r="AF69">
        <f t="shared" si="2"/>
        <v>1.2000348386648069E-3</v>
      </c>
      <c r="AI69">
        <v>61000</v>
      </c>
      <c r="AJ69">
        <v>92.212000000000003</v>
      </c>
      <c r="AK69">
        <v>305.77429999999998</v>
      </c>
      <c r="AL69">
        <v>72.900000000000006</v>
      </c>
      <c r="AM69">
        <v>-182.69810000000001</v>
      </c>
      <c r="AN69">
        <v>446.4606</v>
      </c>
      <c r="AO69">
        <v>-59.181899999999999</v>
      </c>
      <c r="AP69">
        <f t="shared" si="4"/>
        <v>1.2000348386648069E-3</v>
      </c>
    </row>
    <row r="70" spans="3:42" x14ac:dyDescent="0.2">
      <c r="C70">
        <v>62000</v>
      </c>
      <c r="D70">
        <v>92.68</v>
      </c>
      <c r="E70">
        <v>310.57209999999998</v>
      </c>
      <c r="F70">
        <v>73.248500000000007</v>
      </c>
      <c r="G70">
        <v>118.10299999999999</v>
      </c>
      <c r="H70">
        <v>4567.1904999999997</v>
      </c>
      <c r="I70">
        <v>51.120199999999997</v>
      </c>
      <c r="J70">
        <f t="shared" si="0"/>
        <v>6.0993367764933049E-3</v>
      </c>
      <c r="N70">
        <v>62000</v>
      </c>
      <c r="O70">
        <v>92.212000000000003</v>
      </c>
      <c r="P70">
        <v>309.18849999999998</v>
      </c>
      <c r="Q70">
        <v>72.900000000000006</v>
      </c>
      <c r="R70">
        <v>-106.9126</v>
      </c>
      <c r="S70">
        <v>4523.8836000000001</v>
      </c>
      <c r="T70">
        <v>-234.6362</v>
      </c>
      <c r="U70">
        <f t="shared" si="5"/>
        <v>1.2197565266582446E-2</v>
      </c>
      <c r="Y70">
        <v>62000</v>
      </c>
      <c r="Z70">
        <v>92.212000000000003</v>
      </c>
      <c r="AA70">
        <v>305.78039999999999</v>
      </c>
      <c r="AB70">
        <v>72.900000000000006</v>
      </c>
      <c r="AC70">
        <v>54.551499999999997</v>
      </c>
      <c r="AD70">
        <v>257.82</v>
      </c>
      <c r="AE70">
        <v>-28.463899999999999</v>
      </c>
      <c r="AF70">
        <f t="shared" si="2"/>
        <v>1.220008133387481E-3</v>
      </c>
      <c r="AI70">
        <v>62000</v>
      </c>
      <c r="AJ70">
        <v>92.212000000000003</v>
      </c>
      <c r="AK70">
        <v>305.78039999999999</v>
      </c>
      <c r="AL70">
        <v>72.900000000000006</v>
      </c>
      <c r="AM70">
        <v>188.86859999999999</v>
      </c>
      <c r="AN70">
        <v>479.38420000000002</v>
      </c>
      <c r="AO70">
        <v>69.916600000000003</v>
      </c>
      <c r="AP70">
        <f t="shared" si="4"/>
        <v>1.220008133387481E-3</v>
      </c>
    </row>
    <row r="71" spans="3:42" x14ac:dyDescent="0.2">
      <c r="C71">
        <v>63000</v>
      </c>
      <c r="D71">
        <v>92.68</v>
      </c>
      <c r="E71">
        <v>310.60289999999998</v>
      </c>
      <c r="F71">
        <v>73.248500000000007</v>
      </c>
      <c r="G71">
        <v>-192.96799999999999</v>
      </c>
      <c r="H71">
        <v>4475.1554999999998</v>
      </c>
      <c r="I71">
        <v>-149.49109999999999</v>
      </c>
      <c r="J71">
        <f t="shared" si="0"/>
        <v>6.1991134775321787E-3</v>
      </c>
      <c r="N71">
        <v>63000</v>
      </c>
      <c r="O71">
        <v>92.212000000000003</v>
      </c>
      <c r="P71">
        <v>309.24950000000001</v>
      </c>
      <c r="Q71">
        <v>72.900000000000006</v>
      </c>
      <c r="R71">
        <v>25.4116</v>
      </c>
      <c r="S71">
        <v>4611.9465</v>
      </c>
      <c r="T71">
        <v>-79.112899999999996</v>
      </c>
      <c r="U71">
        <f t="shared" si="5"/>
        <v>1.2397262381712206E-2</v>
      </c>
      <c r="Y71">
        <v>63000</v>
      </c>
      <c r="Z71">
        <v>92.212000000000003</v>
      </c>
      <c r="AA71">
        <v>305.78649999999999</v>
      </c>
      <c r="AB71">
        <v>72.900000000000006</v>
      </c>
      <c r="AC71">
        <v>144.30189999999999</v>
      </c>
      <c r="AD71">
        <v>396.01519999999999</v>
      </c>
      <c r="AE71">
        <v>147.51079999999999</v>
      </c>
      <c r="AF71">
        <f t="shared" si="2"/>
        <v>1.2399814281101554E-3</v>
      </c>
      <c r="AI71">
        <v>63000</v>
      </c>
      <c r="AJ71">
        <v>92.212000000000003</v>
      </c>
      <c r="AK71">
        <v>305.78649999999999</v>
      </c>
      <c r="AL71">
        <v>72.900000000000006</v>
      </c>
      <c r="AM71">
        <v>-64.478499999999997</v>
      </c>
      <c r="AN71">
        <v>336.2448</v>
      </c>
      <c r="AO71">
        <v>-87.172899999999998</v>
      </c>
      <c r="AP71">
        <f t="shared" si="4"/>
        <v>1.2399814281101554E-3</v>
      </c>
    </row>
    <row r="72" spans="3:42" x14ac:dyDescent="0.2">
      <c r="C72">
        <v>64000</v>
      </c>
      <c r="D72">
        <v>92.68</v>
      </c>
      <c r="E72">
        <v>310.63380000000001</v>
      </c>
      <c r="F72">
        <v>73.248500000000007</v>
      </c>
      <c r="G72">
        <v>-17.920200000000001</v>
      </c>
      <c r="H72">
        <v>4581.5758999999998</v>
      </c>
      <c r="I72">
        <v>202.9162</v>
      </c>
      <c r="J72">
        <f t="shared" si="0"/>
        <v>6.2992141288992038E-3</v>
      </c>
      <c r="N72">
        <v>64000</v>
      </c>
      <c r="O72">
        <v>92.212000000000003</v>
      </c>
      <c r="P72">
        <v>309.31060000000002</v>
      </c>
      <c r="Q72">
        <v>72.900000000000006</v>
      </c>
      <c r="R72">
        <v>-37.588700000000003</v>
      </c>
      <c r="S72">
        <v>4675.4183999999996</v>
      </c>
      <c r="T72">
        <v>-9.9693000000000005</v>
      </c>
      <c r="U72">
        <f t="shared" si="5"/>
        <v>1.2597286869161766E-2</v>
      </c>
      <c r="Y72">
        <v>64000</v>
      </c>
      <c r="Z72">
        <v>92.212000000000003</v>
      </c>
      <c r="AA72">
        <v>305.79259999999999</v>
      </c>
      <c r="AB72">
        <v>72.900000000000006</v>
      </c>
      <c r="AC72">
        <v>83.000900000000001</v>
      </c>
      <c r="AD72">
        <v>244.39570000000001</v>
      </c>
      <c r="AE72">
        <v>55.732900000000001</v>
      </c>
      <c r="AF72">
        <f t="shared" si="2"/>
        <v>1.2599547228328296E-3</v>
      </c>
      <c r="AI72">
        <v>64000</v>
      </c>
      <c r="AJ72">
        <v>92.212000000000003</v>
      </c>
      <c r="AK72">
        <v>305.79259999999999</v>
      </c>
      <c r="AL72">
        <v>72.900000000000006</v>
      </c>
      <c r="AM72">
        <v>-119.19580000000001</v>
      </c>
      <c r="AN72">
        <v>251.92330000000001</v>
      </c>
      <c r="AO72">
        <v>-217.88740000000001</v>
      </c>
      <c r="AP72">
        <f t="shared" si="4"/>
        <v>1.2599547228328296E-3</v>
      </c>
    </row>
    <row r="73" spans="3:42" x14ac:dyDescent="0.2">
      <c r="C73">
        <v>65000</v>
      </c>
      <c r="D73">
        <v>92.68</v>
      </c>
      <c r="E73">
        <v>310.66469999999998</v>
      </c>
      <c r="F73">
        <v>73.248500000000007</v>
      </c>
      <c r="G73">
        <v>81.570400000000006</v>
      </c>
      <c r="H73">
        <v>4661.5981000000002</v>
      </c>
      <c r="I73">
        <v>-247.23410000000001</v>
      </c>
      <c r="J73">
        <f t="shared" ref="J73:J136" si="6">(E73-$E$9)/$E$9</f>
        <v>6.399314780266045E-3</v>
      </c>
      <c r="N73">
        <v>65000</v>
      </c>
      <c r="O73">
        <v>92.212000000000003</v>
      </c>
      <c r="P73">
        <v>309.37169999999998</v>
      </c>
      <c r="Q73">
        <v>72.900000000000006</v>
      </c>
      <c r="R73">
        <v>133.47110000000001</v>
      </c>
      <c r="S73">
        <v>4769.0237999999999</v>
      </c>
      <c r="T73">
        <v>-113.3295</v>
      </c>
      <c r="U73">
        <f t="shared" ref="U73:U104" si="7">(P73-$P$9)/$P$9</f>
        <v>1.2797311356611142E-2</v>
      </c>
      <c r="Y73">
        <v>65000</v>
      </c>
      <c r="Z73">
        <v>92.212000000000003</v>
      </c>
      <c r="AA73">
        <v>305.7987</v>
      </c>
      <c r="AB73">
        <v>72.900000000000006</v>
      </c>
      <c r="AC73">
        <v>4.7233999999999998</v>
      </c>
      <c r="AD73">
        <v>149.4058</v>
      </c>
      <c r="AE73">
        <v>-197.48519999999999</v>
      </c>
      <c r="AF73">
        <f t="shared" si="2"/>
        <v>1.2799280175555038E-3</v>
      </c>
      <c r="AI73">
        <v>65000</v>
      </c>
      <c r="AJ73">
        <v>92.212000000000003</v>
      </c>
      <c r="AK73">
        <v>305.7987</v>
      </c>
      <c r="AL73">
        <v>72.900000000000006</v>
      </c>
      <c r="AM73">
        <v>-73.934600000000003</v>
      </c>
      <c r="AN73">
        <v>451.05369999999999</v>
      </c>
      <c r="AO73">
        <v>-56.323999999999998</v>
      </c>
      <c r="AP73">
        <f t="shared" si="4"/>
        <v>1.2799280175555038E-3</v>
      </c>
    </row>
    <row r="74" spans="3:42" x14ac:dyDescent="0.2">
      <c r="C74">
        <v>66000</v>
      </c>
      <c r="D74">
        <v>92.68</v>
      </c>
      <c r="E74">
        <v>310.69549999999998</v>
      </c>
      <c r="F74">
        <v>73.248500000000007</v>
      </c>
      <c r="G74">
        <v>39.928199999999997</v>
      </c>
      <c r="H74">
        <v>4595.8320999999996</v>
      </c>
      <c r="I74">
        <v>138.80189999999999</v>
      </c>
      <c r="J74">
        <f t="shared" si="6"/>
        <v>6.4990914813049189E-3</v>
      </c>
      <c r="N74">
        <v>66000</v>
      </c>
      <c r="O74">
        <v>92.212000000000003</v>
      </c>
      <c r="P74">
        <v>309.43279999999999</v>
      </c>
      <c r="Q74">
        <v>72.900000000000006</v>
      </c>
      <c r="R74">
        <v>-245.69110000000001</v>
      </c>
      <c r="S74">
        <v>4750.2692999999999</v>
      </c>
      <c r="T74">
        <v>-226.40090000000001</v>
      </c>
      <c r="U74">
        <f t="shared" si="7"/>
        <v>1.2997335844060704E-2</v>
      </c>
      <c r="Y74">
        <v>66000</v>
      </c>
      <c r="Z74">
        <v>92.212000000000003</v>
      </c>
      <c r="AA74">
        <v>305.80489999999998</v>
      </c>
      <c r="AB74">
        <v>72.900000000000006</v>
      </c>
      <c r="AC74">
        <v>-82.507300000000001</v>
      </c>
      <c r="AD74">
        <v>205.82570000000001</v>
      </c>
      <c r="AE74">
        <v>154.12459999999999</v>
      </c>
      <c r="AF74">
        <f t="shared" ref="AF74:AF137" si="8">(AA74-$AA$9)/$AA$9</f>
        <v>1.3002287433391232E-3</v>
      </c>
      <c r="AI74">
        <v>66000</v>
      </c>
      <c r="AJ74">
        <v>92.212000000000003</v>
      </c>
      <c r="AK74">
        <v>305.80489999999998</v>
      </c>
      <c r="AL74">
        <v>72.900000000000006</v>
      </c>
      <c r="AM74">
        <v>-200.726</v>
      </c>
      <c r="AN74">
        <v>408.81939999999997</v>
      </c>
      <c r="AO74">
        <v>-122.97490000000001</v>
      </c>
      <c r="AP74">
        <f t="shared" si="4"/>
        <v>1.3002287433391232E-3</v>
      </c>
    </row>
    <row r="75" spans="3:42" x14ac:dyDescent="0.2">
      <c r="C75">
        <v>67000</v>
      </c>
      <c r="D75">
        <v>92.68</v>
      </c>
      <c r="E75">
        <v>310.72640000000001</v>
      </c>
      <c r="F75">
        <v>73.248500000000007</v>
      </c>
      <c r="G75">
        <v>-104.9961</v>
      </c>
      <c r="H75">
        <v>4634.5971</v>
      </c>
      <c r="I75">
        <v>36.915900000000001</v>
      </c>
      <c r="J75">
        <f t="shared" si="6"/>
        <v>6.599192132671944E-3</v>
      </c>
      <c r="N75">
        <v>67000</v>
      </c>
      <c r="O75">
        <v>92.212000000000003</v>
      </c>
      <c r="P75">
        <v>309.4939</v>
      </c>
      <c r="Q75">
        <v>72.900000000000006</v>
      </c>
      <c r="R75">
        <v>-90.365499999999997</v>
      </c>
      <c r="S75">
        <v>4993.9184999999998</v>
      </c>
      <c r="T75">
        <v>-72.530500000000004</v>
      </c>
      <c r="U75">
        <f t="shared" si="7"/>
        <v>1.3197360331510264E-2</v>
      </c>
      <c r="Y75">
        <v>67000</v>
      </c>
      <c r="Z75">
        <v>92.212000000000003</v>
      </c>
      <c r="AA75">
        <v>305.81099999999998</v>
      </c>
      <c r="AB75">
        <v>72.900000000000006</v>
      </c>
      <c r="AC75">
        <v>198.29060000000001</v>
      </c>
      <c r="AD75">
        <v>402.08150000000001</v>
      </c>
      <c r="AE75">
        <v>31.029499999999999</v>
      </c>
      <c r="AF75">
        <f t="shared" si="8"/>
        <v>1.3202020380617973E-3</v>
      </c>
      <c r="AI75">
        <v>67000</v>
      </c>
      <c r="AJ75">
        <v>92.212000000000003</v>
      </c>
      <c r="AK75">
        <v>305.81099999999998</v>
      </c>
      <c r="AL75">
        <v>72.900000000000006</v>
      </c>
      <c r="AM75">
        <v>-89.717399999999998</v>
      </c>
      <c r="AN75">
        <v>381.84339999999997</v>
      </c>
      <c r="AO75">
        <v>-148.17769999999999</v>
      </c>
      <c r="AP75">
        <f t="shared" si="4"/>
        <v>1.3202020380617973E-3</v>
      </c>
    </row>
    <row r="76" spans="3:42" x14ac:dyDescent="0.2">
      <c r="C76">
        <v>68000</v>
      </c>
      <c r="D76">
        <v>92.68</v>
      </c>
      <c r="E76">
        <v>310.75729999999999</v>
      </c>
      <c r="F76">
        <v>73.248500000000007</v>
      </c>
      <c r="G76">
        <v>75.168199999999999</v>
      </c>
      <c r="H76">
        <v>4730.5649000000003</v>
      </c>
      <c r="I76">
        <v>-93.697100000000006</v>
      </c>
      <c r="J76">
        <f t="shared" si="6"/>
        <v>6.6992927840387843E-3</v>
      </c>
      <c r="N76">
        <v>68000</v>
      </c>
      <c r="O76">
        <v>92.212000000000003</v>
      </c>
      <c r="P76">
        <v>309.55489999999998</v>
      </c>
      <c r="Q76">
        <v>72.900000000000006</v>
      </c>
      <c r="R76">
        <v>20.3947</v>
      </c>
      <c r="S76">
        <v>4996.3746000000001</v>
      </c>
      <c r="T76">
        <v>13.108599999999999</v>
      </c>
      <c r="U76">
        <f t="shared" si="7"/>
        <v>1.3397057446639837E-2</v>
      </c>
      <c r="Y76">
        <v>68000</v>
      </c>
      <c r="Z76">
        <v>92.212000000000003</v>
      </c>
      <c r="AA76">
        <v>305.81709999999998</v>
      </c>
      <c r="AB76">
        <v>72.900000000000006</v>
      </c>
      <c r="AC76">
        <v>-5.5305</v>
      </c>
      <c r="AD76">
        <v>153.52719999999999</v>
      </c>
      <c r="AE76">
        <v>-69.837199999999996</v>
      </c>
      <c r="AF76">
        <f t="shared" si="8"/>
        <v>1.3401753327844715E-3</v>
      </c>
      <c r="AI76">
        <v>68000</v>
      </c>
      <c r="AJ76">
        <v>92.212000000000003</v>
      </c>
      <c r="AK76">
        <v>305.81709999999998</v>
      </c>
      <c r="AL76">
        <v>72.900000000000006</v>
      </c>
      <c r="AM76">
        <v>-129.8502</v>
      </c>
      <c r="AN76">
        <v>399.30090000000001</v>
      </c>
      <c r="AO76">
        <v>76.711699999999993</v>
      </c>
      <c r="AP76">
        <f t="shared" ref="AP76:AP139" si="9">(AK76-$AA$9)/$AA$9</f>
        <v>1.3401753327844715E-3</v>
      </c>
    </row>
    <row r="77" spans="3:42" x14ac:dyDescent="0.2">
      <c r="C77">
        <v>69000</v>
      </c>
      <c r="D77">
        <v>92.68</v>
      </c>
      <c r="E77">
        <v>310.78809999999999</v>
      </c>
      <c r="F77">
        <v>73.248500000000007</v>
      </c>
      <c r="G77">
        <v>26.7333</v>
      </c>
      <c r="H77">
        <v>4674.8446999999996</v>
      </c>
      <c r="I77">
        <v>27.210699999999999</v>
      </c>
      <c r="J77">
        <f t="shared" si="6"/>
        <v>6.7990694850776582E-3</v>
      </c>
      <c r="N77">
        <v>69000</v>
      </c>
      <c r="O77">
        <v>92.212000000000003</v>
      </c>
      <c r="P77">
        <v>309.61599999999999</v>
      </c>
      <c r="Q77">
        <v>72.900000000000006</v>
      </c>
      <c r="R77">
        <v>-9.0393000000000008</v>
      </c>
      <c r="S77">
        <v>5177.6531999999997</v>
      </c>
      <c r="T77">
        <v>142.6046</v>
      </c>
      <c r="U77">
        <f t="shared" si="7"/>
        <v>1.3597081934089398E-2</v>
      </c>
      <c r="Y77">
        <v>69000</v>
      </c>
      <c r="Z77">
        <v>92.212000000000003</v>
      </c>
      <c r="AA77">
        <v>305.82319999999999</v>
      </c>
      <c r="AB77">
        <v>72.900000000000006</v>
      </c>
      <c r="AC77">
        <v>-146.86940000000001</v>
      </c>
      <c r="AD77">
        <v>194.09819999999999</v>
      </c>
      <c r="AE77">
        <v>57.849499999999999</v>
      </c>
      <c r="AF77">
        <f t="shared" si="8"/>
        <v>1.3601486275071459E-3</v>
      </c>
      <c r="AI77">
        <v>69000</v>
      </c>
      <c r="AJ77">
        <v>92.212000000000003</v>
      </c>
      <c r="AK77">
        <v>305.82319999999999</v>
      </c>
      <c r="AL77">
        <v>72.900000000000006</v>
      </c>
      <c r="AM77">
        <v>8.7548999999999992</v>
      </c>
      <c r="AN77">
        <v>514.18899999999996</v>
      </c>
      <c r="AO77">
        <v>-42.828200000000002</v>
      </c>
      <c r="AP77">
        <f t="shared" si="9"/>
        <v>1.3601486275071459E-3</v>
      </c>
    </row>
    <row r="78" spans="3:42" x14ac:dyDescent="0.2">
      <c r="C78">
        <v>70000</v>
      </c>
      <c r="D78">
        <v>92.68</v>
      </c>
      <c r="E78">
        <v>310.81900000000002</v>
      </c>
      <c r="F78">
        <v>73.248500000000007</v>
      </c>
      <c r="G78">
        <v>82.293499999999995</v>
      </c>
      <c r="H78">
        <v>4857.9245000000001</v>
      </c>
      <c r="I78">
        <v>252.31569999999999</v>
      </c>
      <c r="J78">
        <f t="shared" si="6"/>
        <v>6.8991701364446833E-3</v>
      </c>
      <c r="N78">
        <v>70000</v>
      </c>
      <c r="O78">
        <v>92.212000000000003</v>
      </c>
      <c r="P78">
        <v>309.6771</v>
      </c>
      <c r="Q78">
        <v>72.900000000000006</v>
      </c>
      <c r="R78">
        <v>168.92509999999999</v>
      </c>
      <c r="S78">
        <v>5131.7114000000001</v>
      </c>
      <c r="T78">
        <v>-37.199199999999998</v>
      </c>
      <c r="U78">
        <f t="shared" si="7"/>
        <v>1.379710642153896E-2</v>
      </c>
      <c r="Y78">
        <v>70000</v>
      </c>
      <c r="Z78">
        <v>92.212000000000003</v>
      </c>
      <c r="AA78">
        <v>305.82929999999999</v>
      </c>
      <c r="AB78">
        <v>72.900000000000006</v>
      </c>
      <c r="AC78">
        <v>51.311100000000003</v>
      </c>
      <c r="AD78">
        <v>255.26660000000001</v>
      </c>
      <c r="AE78">
        <v>-21.412800000000001</v>
      </c>
      <c r="AF78">
        <f t="shared" si="8"/>
        <v>1.3801219222298201E-3</v>
      </c>
      <c r="AI78">
        <v>70000</v>
      </c>
      <c r="AJ78">
        <v>92.212000000000003</v>
      </c>
      <c r="AK78">
        <v>305.82929999999999</v>
      </c>
      <c r="AL78">
        <v>72.900000000000006</v>
      </c>
      <c r="AM78">
        <v>21.019300000000001</v>
      </c>
      <c r="AN78">
        <v>496.5</v>
      </c>
      <c r="AO78">
        <v>-61.6325</v>
      </c>
      <c r="AP78">
        <f t="shared" si="9"/>
        <v>1.3801219222298201E-3</v>
      </c>
    </row>
    <row r="79" spans="3:42" x14ac:dyDescent="0.2">
      <c r="C79">
        <v>71000</v>
      </c>
      <c r="D79">
        <v>92.68</v>
      </c>
      <c r="E79">
        <v>310.84989999999999</v>
      </c>
      <c r="F79">
        <v>73.248500000000007</v>
      </c>
      <c r="G79">
        <v>-13.0342</v>
      </c>
      <c r="H79">
        <v>4783.0712000000003</v>
      </c>
      <c r="I79">
        <v>-134.12430000000001</v>
      </c>
      <c r="J79">
        <f t="shared" si="6"/>
        <v>6.9992707878115245E-3</v>
      </c>
      <c r="N79">
        <v>71000</v>
      </c>
      <c r="O79">
        <v>92.212000000000003</v>
      </c>
      <c r="P79">
        <v>309.73820000000001</v>
      </c>
      <c r="Q79">
        <v>72.900000000000006</v>
      </c>
      <c r="R79">
        <v>132.84710000000001</v>
      </c>
      <c r="S79">
        <v>5360.82</v>
      </c>
      <c r="T79">
        <v>50.469099999999997</v>
      </c>
      <c r="U79">
        <f t="shared" si="7"/>
        <v>1.3997130908988522E-2</v>
      </c>
      <c r="Y79">
        <v>71000</v>
      </c>
      <c r="Z79">
        <v>92.212000000000003</v>
      </c>
      <c r="AA79">
        <v>305.83539999999999</v>
      </c>
      <c r="AB79">
        <v>72.900000000000006</v>
      </c>
      <c r="AC79">
        <v>-171.73310000000001</v>
      </c>
      <c r="AD79">
        <v>229.0334</v>
      </c>
      <c r="AE79">
        <v>-81.823099999999997</v>
      </c>
      <c r="AF79">
        <f t="shared" si="8"/>
        <v>1.4000952169524942E-3</v>
      </c>
      <c r="AI79">
        <v>71000</v>
      </c>
      <c r="AJ79">
        <v>92.212000000000003</v>
      </c>
      <c r="AK79">
        <v>305.83539999999999</v>
      </c>
      <c r="AL79">
        <v>72.900000000000006</v>
      </c>
      <c r="AM79">
        <v>62.162599999999998</v>
      </c>
      <c r="AN79">
        <v>622.07399999999996</v>
      </c>
      <c r="AO79">
        <v>86.697299999999998</v>
      </c>
      <c r="AP79">
        <f t="shared" si="9"/>
        <v>1.4000952169524942E-3</v>
      </c>
    </row>
    <row r="80" spans="3:42" x14ac:dyDescent="0.2">
      <c r="C80">
        <v>72000</v>
      </c>
      <c r="D80">
        <v>92.68</v>
      </c>
      <c r="E80">
        <v>310.88069999999999</v>
      </c>
      <c r="F80">
        <v>73.248500000000007</v>
      </c>
      <c r="G80">
        <v>115.99079999999999</v>
      </c>
      <c r="H80">
        <v>4966.0235000000002</v>
      </c>
      <c r="I80">
        <v>259.09620000000001</v>
      </c>
      <c r="J80">
        <f t="shared" si="6"/>
        <v>7.0990474888503984E-3</v>
      </c>
      <c r="N80">
        <v>72000</v>
      </c>
      <c r="O80">
        <v>92.212000000000003</v>
      </c>
      <c r="P80">
        <v>309.79930000000002</v>
      </c>
      <c r="Q80">
        <v>72.900000000000006</v>
      </c>
      <c r="R80">
        <v>82.122900000000001</v>
      </c>
      <c r="S80">
        <v>5479.9431999999997</v>
      </c>
      <c r="T80">
        <v>107.7135</v>
      </c>
      <c r="U80">
        <f t="shared" si="7"/>
        <v>1.4197155396438083E-2</v>
      </c>
      <c r="Y80">
        <v>72000</v>
      </c>
      <c r="Z80">
        <v>92.212000000000003</v>
      </c>
      <c r="AA80">
        <v>305.8415</v>
      </c>
      <c r="AB80">
        <v>72.900000000000006</v>
      </c>
      <c r="AC80">
        <v>29.1709</v>
      </c>
      <c r="AD80">
        <v>317.99759999999998</v>
      </c>
      <c r="AE80">
        <v>68.762200000000007</v>
      </c>
      <c r="AF80">
        <f t="shared" si="8"/>
        <v>1.4200685116751684E-3</v>
      </c>
      <c r="AI80">
        <v>72000</v>
      </c>
      <c r="AJ80">
        <v>92.212000000000003</v>
      </c>
      <c r="AK80">
        <v>305.8415</v>
      </c>
      <c r="AL80">
        <v>72.900000000000006</v>
      </c>
      <c r="AM80">
        <v>176.36500000000001</v>
      </c>
      <c r="AN80">
        <v>545.7364</v>
      </c>
      <c r="AO80">
        <v>-19.352699999999999</v>
      </c>
      <c r="AP80">
        <f t="shared" si="9"/>
        <v>1.4200685116751684E-3</v>
      </c>
    </row>
    <row r="81" spans="3:42" x14ac:dyDescent="0.2">
      <c r="C81">
        <v>73000</v>
      </c>
      <c r="D81">
        <v>92.68</v>
      </c>
      <c r="E81">
        <v>310.91160000000002</v>
      </c>
      <c r="F81">
        <v>73.248500000000007</v>
      </c>
      <c r="G81">
        <v>-181.3578</v>
      </c>
      <c r="H81">
        <v>4816.3635000000004</v>
      </c>
      <c r="I81">
        <v>-140.536</v>
      </c>
      <c r="J81">
        <f t="shared" si="6"/>
        <v>7.1991481402174234E-3</v>
      </c>
      <c r="N81">
        <v>73000</v>
      </c>
      <c r="O81">
        <v>92.212000000000003</v>
      </c>
      <c r="P81">
        <v>309.8603</v>
      </c>
      <c r="Q81">
        <v>72.900000000000006</v>
      </c>
      <c r="R81">
        <v>267.78230000000002</v>
      </c>
      <c r="S81">
        <v>5560.0454</v>
      </c>
      <c r="T81">
        <v>40.152799999999999</v>
      </c>
      <c r="U81">
        <f t="shared" si="7"/>
        <v>1.4396852511567654E-2</v>
      </c>
      <c r="Y81">
        <v>73000</v>
      </c>
      <c r="Z81">
        <v>92.212000000000003</v>
      </c>
      <c r="AA81">
        <v>305.8476</v>
      </c>
      <c r="AB81">
        <v>72.900000000000006</v>
      </c>
      <c r="AC81">
        <v>70.239800000000002</v>
      </c>
      <c r="AD81">
        <v>267.5308</v>
      </c>
      <c r="AE81">
        <v>8.4886999999999997</v>
      </c>
      <c r="AF81">
        <f t="shared" si="8"/>
        <v>1.4400418063978428E-3</v>
      </c>
      <c r="AI81">
        <v>73000</v>
      </c>
      <c r="AJ81">
        <v>92.212000000000003</v>
      </c>
      <c r="AK81">
        <v>305.8476</v>
      </c>
      <c r="AL81">
        <v>72.900000000000006</v>
      </c>
      <c r="AM81">
        <v>-115.2842</v>
      </c>
      <c r="AN81">
        <v>537.68359999999996</v>
      </c>
      <c r="AO81">
        <v>29.792200000000001</v>
      </c>
      <c r="AP81">
        <f t="shared" si="9"/>
        <v>1.4400418063978428E-3</v>
      </c>
    </row>
    <row r="82" spans="3:42" x14ac:dyDescent="0.2">
      <c r="C82">
        <v>74000</v>
      </c>
      <c r="D82">
        <v>92.68</v>
      </c>
      <c r="E82">
        <v>310.9425</v>
      </c>
      <c r="F82">
        <v>73.248500000000007</v>
      </c>
      <c r="G82">
        <v>122.6426</v>
      </c>
      <c r="H82">
        <v>4996.0111999999999</v>
      </c>
      <c r="I82">
        <v>121.3998</v>
      </c>
      <c r="J82">
        <f t="shared" si="6"/>
        <v>7.2992487915842647E-3</v>
      </c>
      <c r="N82">
        <v>74000</v>
      </c>
      <c r="O82">
        <v>92.212000000000003</v>
      </c>
      <c r="P82">
        <v>309.92140000000001</v>
      </c>
      <c r="Q82">
        <v>72.900000000000006</v>
      </c>
      <c r="R82">
        <v>-88.152600000000007</v>
      </c>
      <c r="S82">
        <v>5592.7138000000004</v>
      </c>
      <c r="T82">
        <v>203.3526</v>
      </c>
      <c r="U82">
        <f t="shared" si="7"/>
        <v>1.4596876999017216E-2</v>
      </c>
      <c r="Y82">
        <v>74000</v>
      </c>
      <c r="Z82">
        <v>92.212000000000003</v>
      </c>
      <c r="AA82">
        <v>305.8537</v>
      </c>
      <c r="AB82">
        <v>72.900000000000006</v>
      </c>
      <c r="AC82">
        <v>44.056600000000003</v>
      </c>
      <c r="AD82">
        <v>244.76830000000001</v>
      </c>
      <c r="AE82">
        <v>68.395899999999997</v>
      </c>
      <c r="AF82">
        <f t="shared" si="8"/>
        <v>1.460015101120517E-3</v>
      </c>
      <c r="AI82">
        <v>74000</v>
      </c>
      <c r="AJ82">
        <v>92.212000000000003</v>
      </c>
      <c r="AK82">
        <v>305.8537</v>
      </c>
      <c r="AL82">
        <v>72.900000000000006</v>
      </c>
      <c r="AM82">
        <v>45.202500000000001</v>
      </c>
      <c r="AN82">
        <v>623.46119999999996</v>
      </c>
      <c r="AO82">
        <v>56.482399999999998</v>
      </c>
      <c r="AP82">
        <f t="shared" si="9"/>
        <v>1.460015101120517E-3</v>
      </c>
    </row>
    <row r="83" spans="3:42" x14ac:dyDescent="0.2">
      <c r="C83">
        <v>75000</v>
      </c>
      <c r="D83">
        <v>92.68</v>
      </c>
      <c r="E83">
        <v>310.97329999999999</v>
      </c>
      <c r="F83">
        <v>73.248500000000007</v>
      </c>
      <c r="G83">
        <v>320.22500000000002</v>
      </c>
      <c r="H83">
        <v>5074.9742999999999</v>
      </c>
      <c r="I83">
        <v>21.069099999999999</v>
      </c>
      <c r="J83">
        <f t="shared" si="6"/>
        <v>7.3990254926231385E-3</v>
      </c>
      <c r="N83">
        <v>75000</v>
      </c>
      <c r="O83">
        <v>92.212000000000003</v>
      </c>
      <c r="P83">
        <v>309.98250000000002</v>
      </c>
      <c r="Q83">
        <v>72.900000000000006</v>
      </c>
      <c r="R83">
        <v>139.84729999999999</v>
      </c>
      <c r="S83">
        <v>5620.6776</v>
      </c>
      <c r="T83">
        <v>93.506100000000004</v>
      </c>
      <c r="U83">
        <f t="shared" si="7"/>
        <v>1.4796901486466778E-2</v>
      </c>
      <c r="Y83">
        <v>75000</v>
      </c>
      <c r="Z83">
        <v>92.212000000000003</v>
      </c>
      <c r="AA83">
        <v>305.85980000000001</v>
      </c>
      <c r="AB83">
        <v>72.900000000000006</v>
      </c>
      <c r="AC83">
        <v>10.4817</v>
      </c>
      <c r="AD83">
        <v>295.1533</v>
      </c>
      <c r="AE83">
        <v>41.426000000000002</v>
      </c>
      <c r="AF83">
        <f t="shared" si="8"/>
        <v>1.4799883958431911E-3</v>
      </c>
      <c r="AI83">
        <v>75000</v>
      </c>
      <c r="AJ83">
        <v>92.212000000000003</v>
      </c>
      <c r="AK83">
        <v>305.85980000000001</v>
      </c>
      <c r="AL83">
        <v>72.900000000000006</v>
      </c>
      <c r="AM83">
        <v>191.779</v>
      </c>
      <c r="AN83">
        <v>467.0204</v>
      </c>
      <c r="AO83">
        <v>65.744699999999995</v>
      </c>
      <c r="AP83">
        <f t="shared" si="9"/>
        <v>1.4799883958431911E-3</v>
      </c>
    </row>
    <row r="84" spans="3:42" x14ac:dyDescent="0.2">
      <c r="C84">
        <v>76000</v>
      </c>
      <c r="D84">
        <v>92.68</v>
      </c>
      <c r="E84">
        <v>311.00420000000003</v>
      </c>
      <c r="F84">
        <v>73.248500000000007</v>
      </c>
      <c r="G84">
        <v>-263.69990000000001</v>
      </c>
      <c r="H84">
        <v>4858.5717999999997</v>
      </c>
      <c r="I84">
        <v>-92.226900000000001</v>
      </c>
      <c r="J84">
        <f t="shared" si="6"/>
        <v>7.4991261439901636E-3</v>
      </c>
      <c r="N84">
        <v>76000</v>
      </c>
      <c r="O84">
        <v>92.212000000000003</v>
      </c>
      <c r="P84">
        <v>310.04360000000003</v>
      </c>
      <c r="Q84">
        <v>72.900000000000006</v>
      </c>
      <c r="R84">
        <v>143.30449999999999</v>
      </c>
      <c r="S84">
        <v>5654.9886999999999</v>
      </c>
      <c r="T84">
        <v>88.008099999999999</v>
      </c>
      <c r="U84">
        <f t="shared" si="7"/>
        <v>1.4996925973916339E-2</v>
      </c>
      <c r="Y84">
        <v>76000</v>
      </c>
      <c r="Z84">
        <v>92.212000000000003</v>
      </c>
      <c r="AA84">
        <v>305.86590000000001</v>
      </c>
      <c r="AB84">
        <v>72.900000000000006</v>
      </c>
      <c r="AC84">
        <v>165.79040000000001</v>
      </c>
      <c r="AD84">
        <v>276.62139999999999</v>
      </c>
      <c r="AE84">
        <v>77.218400000000003</v>
      </c>
      <c r="AF84">
        <f t="shared" si="8"/>
        <v>1.4999616905658655E-3</v>
      </c>
      <c r="AI84">
        <v>76000</v>
      </c>
      <c r="AJ84">
        <v>92.212000000000003</v>
      </c>
      <c r="AK84">
        <v>305.86590000000001</v>
      </c>
      <c r="AL84">
        <v>72.900000000000006</v>
      </c>
      <c r="AM84">
        <v>25.928799999999999</v>
      </c>
      <c r="AN84">
        <v>580.2405</v>
      </c>
      <c r="AO84">
        <v>11.030799999999999</v>
      </c>
      <c r="AP84">
        <f t="shared" si="9"/>
        <v>1.4999616905658655E-3</v>
      </c>
    </row>
    <row r="85" spans="3:42" x14ac:dyDescent="0.2">
      <c r="C85">
        <v>77000</v>
      </c>
      <c r="D85">
        <v>92.68</v>
      </c>
      <c r="E85">
        <v>311.0351</v>
      </c>
      <c r="F85">
        <v>73.248500000000007</v>
      </c>
      <c r="G85">
        <v>-6.1689999999999996</v>
      </c>
      <c r="H85">
        <v>5068.9038</v>
      </c>
      <c r="I85">
        <v>53.268500000000003</v>
      </c>
      <c r="J85">
        <f t="shared" si="6"/>
        <v>7.5992267953570048E-3</v>
      </c>
      <c r="N85">
        <v>77000</v>
      </c>
      <c r="O85">
        <v>92.212000000000003</v>
      </c>
      <c r="P85">
        <v>310.10469999999998</v>
      </c>
      <c r="Q85">
        <v>72.900000000000006</v>
      </c>
      <c r="R85">
        <v>48.0261</v>
      </c>
      <c r="S85">
        <v>5860.3395</v>
      </c>
      <c r="T85">
        <v>46.841900000000003</v>
      </c>
      <c r="U85">
        <f t="shared" si="7"/>
        <v>1.5196950461365714E-2</v>
      </c>
      <c r="Y85">
        <v>77000</v>
      </c>
      <c r="Z85">
        <v>92.212000000000003</v>
      </c>
      <c r="AA85">
        <v>305.87200000000001</v>
      </c>
      <c r="AB85">
        <v>72.900000000000006</v>
      </c>
      <c r="AC85">
        <v>175.33150000000001</v>
      </c>
      <c r="AD85">
        <v>267.42099999999999</v>
      </c>
      <c r="AE85">
        <v>137.1781</v>
      </c>
      <c r="AF85">
        <f t="shared" si="8"/>
        <v>1.5199349852885397E-3</v>
      </c>
      <c r="AI85">
        <v>77000</v>
      </c>
      <c r="AJ85">
        <v>92.212000000000003</v>
      </c>
      <c r="AK85">
        <v>305.87200000000001</v>
      </c>
      <c r="AL85">
        <v>72.900000000000006</v>
      </c>
      <c r="AM85">
        <v>48.150399999999998</v>
      </c>
      <c r="AN85">
        <v>489.82010000000002</v>
      </c>
      <c r="AO85">
        <v>83.028800000000004</v>
      </c>
      <c r="AP85">
        <f t="shared" si="9"/>
        <v>1.5199349852885397E-3</v>
      </c>
    </row>
    <row r="86" spans="3:42" x14ac:dyDescent="0.2">
      <c r="C86">
        <v>78000</v>
      </c>
      <c r="D86">
        <v>92.68</v>
      </c>
      <c r="E86">
        <v>311.0659</v>
      </c>
      <c r="F86">
        <v>73.248500000000007</v>
      </c>
      <c r="G86">
        <v>116.0823</v>
      </c>
      <c r="H86">
        <v>5080.8843999999999</v>
      </c>
      <c r="I86">
        <v>-151.5532</v>
      </c>
      <c r="J86">
        <f t="shared" si="6"/>
        <v>7.6990034963958787E-3</v>
      </c>
      <c r="N86">
        <v>78000</v>
      </c>
      <c r="O86">
        <v>92.212000000000003</v>
      </c>
      <c r="P86">
        <v>310.16570000000002</v>
      </c>
      <c r="Q86">
        <v>72.900000000000006</v>
      </c>
      <c r="R86">
        <v>79.424899999999994</v>
      </c>
      <c r="S86">
        <v>5865.5391</v>
      </c>
      <c r="T86">
        <v>65.837800000000001</v>
      </c>
      <c r="U86">
        <f t="shared" si="7"/>
        <v>1.5396647576495474E-2</v>
      </c>
      <c r="Y86">
        <v>78000</v>
      </c>
      <c r="Z86">
        <v>92.212000000000003</v>
      </c>
      <c r="AA86">
        <v>305.87819999999999</v>
      </c>
      <c r="AB86">
        <v>72.900000000000006</v>
      </c>
      <c r="AC86">
        <v>37.9405</v>
      </c>
      <c r="AD86">
        <v>299.87310000000002</v>
      </c>
      <c r="AE86">
        <v>-3.3058999999999998</v>
      </c>
      <c r="AF86">
        <f t="shared" si="8"/>
        <v>1.5402357110721589E-3</v>
      </c>
      <c r="AI86">
        <v>78000</v>
      </c>
      <c r="AJ86">
        <v>92.212000000000003</v>
      </c>
      <c r="AK86">
        <v>305.87819999999999</v>
      </c>
      <c r="AL86">
        <v>72.900000000000006</v>
      </c>
      <c r="AM86">
        <v>-74.016300000000001</v>
      </c>
      <c r="AN86">
        <v>519.92380000000003</v>
      </c>
      <c r="AO86">
        <v>14.4178</v>
      </c>
      <c r="AP86">
        <f t="shared" si="9"/>
        <v>1.5402357110721589E-3</v>
      </c>
    </row>
    <row r="87" spans="3:42" x14ac:dyDescent="0.2">
      <c r="C87">
        <v>79000</v>
      </c>
      <c r="D87">
        <v>92.68</v>
      </c>
      <c r="E87">
        <v>311.09679999999997</v>
      </c>
      <c r="F87">
        <v>73.248500000000007</v>
      </c>
      <c r="G87">
        <v>7.9764999999999997</v>
      </c>
      <c r="H87">
        <v>5130.8023999999996</v>
      </c>
      <c r="I87">
        <v>143.53649999999999</v>
      </c>
      <c r="J87">
        <f t="shared" si="6"/>
        <v>7.799104147762719E-3</v>
      </c>
      <c r="N87">
        <v>79000</v>
      </c>
      <c r="O87">
        <v>92.212000000000003</v>
      </c>
      <c r="P87">
        <v>310.22680000000003</v>
      </c>
      <c r="Q87">
        <v>72.900000000000006</v>
      </c>
      <c r="R87">
        <v>127.5763</v>
      </c>
      <c r="S87">
        <v>6082.2358999999997</v>
      </c>
      <c r="T87">
        <v>70.235900000000001</v>
      </c>
      <c r="U87">
        <f t="shared" si="7"/>
        <v>1.5596672063945034E-2</v>
      </c>
      <c r="Y87">
        <v>79000</v>
      </c>
      <c r="Z87">
        <v>92.212000000000003</v>
      </c>
      <c r="AA87">
        <v>305.8843</v>
      </c>
      <c r="AB87">
        <v>72.900000000000006</v>
      </c>
      <c r="AC87">
        <v>121.97190000000001</v>
      </c>
      <c r="AD87">
        <v>430.14679999999998</v>
      </c>
      <c r="AE87">
        <v>182.74889999999999</v>
      </c>
      <c r="AF87">
        <f t="shared" si="8"/>
        <v>1.5602090057948333E-3</v>
      </c>
      <c r="AI87">
        <v>79000</v>
      </c>
      <c r="AJ87">
        <v>92.212000000000003</v>
      </c>
      <c r="AK87">
        <v>305.8843</v>
      </c>
      <c r="AL87">
        <v>72.900000000000006</v>
      </c>
      <c r="AM87">
        <v>-228.31870000000001</v>
      </c>
      <c r="AN87">
        <v>296.25080000000003</v>
      </c>
      <c r="AO87">
        <v>-167.53190000000001</v>
      </c>
      <c r="AP87">
        <f t="shared" si="9"/>
        <v>1.5602090057948333E-3</v>
      </c>
    </row>
    <row r="88" spans="3:42" x14ac:dyDescent="0.2">
      <c r="C88">
        <v>80000</v>
      </c>
      <c r="D88">
        <v>92.68</v>
      </c>
      <c r="E88">
        <v>311.1277</v>
      </c>
      <c r="F88">
        <v>73.248500000000007</v>
      </c>
      <c r="G88">
        <v>-224.9555</v>
      </c>
      <c r="H88">
        <v>5168.8010000000004</v>
      </c>
      <c r="I88">
        <v>156.34229999999999</v>
      </c>
      <c r="J88">
        <f t="shared" si="6"/>
        <v>7.899204799129745E-3</v>
      </c>
      <c r="N88">
        <v>80000</v>
      </c>
      <c r="O88">
        <v>92.212000000000003</v>
      </c>
      <c r="P88">
        <v>310.28789999999998</v>
      </c>
      <c r="Q88">
        <v>72.900000000000006</v>
      </c>
      <c r="R88">
        <v>28.479199999999999</v>
      </c>
      <c r="S88">
        <v>6107.1309000000001</v>
      </c>
      <c r="T88">
        <v>66.398600000000002</v>
      </c>
      <c r="U88">
        <f t="shared" si="7"/>
        <v>1.5796696551394408E-2</v>
      </c>
      <c r="Y88">
        <v>80000</v>
      </c>
      <c r="Z88">
        <v>92.212000000000003</v>
      </c>
      <c r="AA88">
        <v>305.8904</v>
      </c>
      <c r="AB88">
        <v>72.900000000000006</v>
      </c>
      <c r="AC88">
        <v>170.62129999999999</v>
      </c>
      <c r="AD88">
        <v>425.2801</v>
      </c>
      <c r="AE88">
        <v>223.65770000000001</v>
      </c>
      <c r="AF88">
        <f t="shared" si="8"/>
        <v>1.5801823005175074E-3</v>
      </c>
      <c r="AI88">
        <v>80000</v>
      </c>
      <c r="AJ88">
        <v>92.212000000000003</v>
      </c>
      <c r="AK88">
        <v>305.8904</v>
      </c>
      <c r="AL88">
        <v>72.900000000000006</v>
      </c>
      <c r="AM88">
        <v>-134.60159999999999</v>
      </c>
      <c r="AN88">
        <v>532.50189999999998</v>
      </c>
      <c r="AO88">
        <v>-209.7388</v>
      </c>
      <c r="AP88">
        <f t="shared" si="9"/>
        <v>1.5801823005175074E-3</v>
      </c>
    </row>
    <row r="89" spans="3:42" x14ac:dyDescent="0.2">
      <c r="C89">
        <v>81000</v>
      </c>
      <c r="D89">
        <v>92.68</v>
      </c>
      <c r="E89">
        <v>311.1585</v>
      </c>
      <c r="F89">
        <v>73.248500000000007</v>
      </c>
      <c r="G89">
        <v>63.7776</v>
      </c>
      <c r="H89">
        <v>5236.5774000000001</v>
      </c>
      <c r="I89">
        <v>-246.22380000000001</v>
      </c>
      <c r="J89">
        <f t="shared" si="6"/>
        <v>7.9989815001686188E-3</v>
      </c>
      <c r="N89">
        <v>81000</v>
      </c>
      <c r="O89">
        <v>92.212000000000003</v>
      </c>
      <c r="P89">
        <v>310.34899999999999</v>
      </c>
      <c r="Q89">
        <v>72.900000000000006</v>
      </c>
      <c r="R89">
        <v>-151.48599999999999</v>
      </c>
      <c r="S89">
        <v>6072.3033999999998</v>
      </c>
      <c r="T89">
        <v>-175.70349999999999</v>
      </c>
      <c r="U89">
        <f t="shared" si="7"/>
        <v>1.5996721038843972E-2</v>
      </c>
      <c r="Y89">
        <v>81000</v>
      </c>
      <c r="Z89">
        <v>92.212000000000003</v>
      </c>
      <c r="AA89">
        <v>305.8965</v>
      </c>
      <c r="AB89">
        <v>72.900000000000006</v>
      </c>
      <c r="AC89">
        <v>71.783299999999997</v>
      </c>
      <c r="AD89">
        <v>358.7835</v>
      </c>
      <c r="AE89">
        <v>106.5218</v>
      </c>
      <c r="AF89">
        <f t="shared" si="8"/>
        <v>1.6001555952401816E-3</v>
      </c>
      <c r="AI89">
        <v>81000</v>
      </c>
      <c r="AJ89">
        <v>92.212000000000003</v>
      </c>
      <c r="AK89">
        <v>305.8965</v>
      </c>
      <c r="AL89">
        <v>72.900000000000006</v>
      </c>
      <c r="AM89">
        <v>-30.028300000000002</v>
      </c>
      <c r="AN89">
        <v>569.95360000000005</v>
      </c>
      <c r="AO89">
        <v>72.323999999999998</v>
      </c>
      <c r="AP89">
        <f t="shared" si="9"/>
        <v>1.6001555952401816E-3</v>
      </c>
    </row>
    <row r="90" spans="3:42" x14ac:dyDescent="0.2">
      <c r="C90">
        <v>82000</v>
      </c>
      <c r="D90">
        <v>92.68</v>
      </c>
      <c r="E90">
        <v>311.18939999999998</v>
      </c>
      <c r="F90">
        <v>73.248500000000007</v>
      </c>
      <c r="G90">
        <v>-112.0014</v>
      </c>
      <c r="H90">
        <v>5184.6732000000002</v>
      </c>
      <c r="I90">
        <v>-81.939899999999994</v>
      </c>
      <c r="J90">
        <f t="shared" si="6"/>
        <v>8.09908215153546E-3</v>
      </c>
      <c r="N90">
        <v>82000</v>
      </c>
      <c r="O90">
        <v>92.212000000000003</v>
      </c>
      <c r="P90">
        <v>310.4101</v>
      </c>
      <c r="Q90">
        <v>72.900000000000006</v>
      </c>
      <c r="R90">
        <v>70.433800000000005</v>
      </c>
      <c r="S90">
        <v>6381.9736000000003</v>
      </c>
      <c r="T90">
        <v>-46.235900000000001</v>
      </c>
      <c r="U90">
        <f t="shared" si="7"/>
        <v>1.6196745526293532E-2</v>
      </c>
      <c r="Y90">
        <v>82000</v>
      </c>
      <c r="Z90">
        <v>92.212000000000003</v>
      </c>
      <c r="AA90">
        <v>305.90260000000001</v>
      </c>
      <c r="AB90">
        <v>72.900000000000006</v>
      </c>
      <c r="AC90">
        <v>0.21959999999999999</v>
      </c>
      <c r="AD90">
        <v>265.94940000000003</v>
      </c>
      <c r="AE90">
        <v>-115.9542</v>
      </c>
      <c r="AF90">
        <f t="shared" si="8"/>
        <v>1.6201288899628558E-3</v>
      </c>
      <c r="AI90">
        <v>82000</v>
      </c>
      <c r="AJ90">
        <v>92.212000000000003</v>
      </c>
      <c r="AK90">
        <v>305.90260000000001</v>
      </c>
      <c r="AL90">
        <v>72.900000000000006</v>
      </c>
      <c r="AM90">
        <v>-58.423499999999997</v>
      </c>
      <c r="AN90">
        <v>584.45719999999994</v>
      </c>
      <c r="AO90">
        <v>-54.1252</v>
      </c>
      <c r="AP90">
        <f t="shared" si="9"/>
        <v>1.6201288899628558E-3</v>
      </c>
    </row>
    <row r="91" spans="3:42" x14ac:dyDescent="0.2">
      <c r="C91">
        <v>83000</v>
      </c>
      <c r="D91">
        <v>92.68</v>
      </c>
      <c r="E91">
        <v>311.22030000000001</v>
      </c>
      <c r="F91">
        <v>73.248500000000007</v>
      </c>
      <c r="G91">
        <v>39.0105</v>
      </c>
      <c r="H91">
        <v>5364.8308999999999</v>
      </c>
      <c r="I91">
        <v>126.3947</v>
      </c>
      <c r="J91">
        <f t="shared" si="6"/>
        <v>8.1991828029024851E-3</v>
      </c>
      <c r="N91">
        <v>83000</v>
      </c>
      <c r="O91">
        <v>92.212000000000003</v>
      </c>
      <c r="P91">
        <v>310.47109999999998</v>
      </c>
      <c r="Q91">
        <v>72.900000000000006</v>
      </c>
      <c r="R91">
        <v>16.938099999999999</v>
      </c>
      <c r="S91">
        <v>6357.4597999999996</v>
      </c>
      <c r="T91">
        <v>143.67830000000001</v>
      </c>
      <c r="U91">
        <f t="shared" si="7"/>
        <v>1.6396442641423106E-2</v>
      </c>
      <c r="Y91">
        <v>83000</v>
      </c>
      <c r="Z91">
        <v>92.212000000000003</v>
      </c>
      <c r="AA91">
        <v>305.90870000000001</v>
      </c>
      <c r="AB91">
        <v>72.900000000000006</v>
      </c>
      <c r="AC91">
        <v>-11.5626</v>
      </c>
      <c r="AD91">
        <v>244.76910000000001</v>
      </c>
      <c r="AE91">
        <v>-37.216299999999997</v>
      </c>
      <c r="AF91">
        <f t="shared" si="8"/>
        <v>1.6401021846855302E-3</v>
      </c>
      <c r="AI91">
        <v>83000</v>
      </c>
      <c r="AJ91">
        <v>92.212000000000003</v>
      </c>
      <c r="AK91">
        <v>305.90870000000001</v>
      </c>
      <c r="AL91">
        <v>72.900000000000006</v>
      </c>
      <c r="AM91">
        <v>-201.495</v>
      </c>
      <c r="AN91">
        <v>505.00029999999998</v>
      </c>
      <c r="AO91">
        <v>-157.07490000000001</v>
      </c>
      <c r="AP91">
        <f t="shared" si="9"/>
        <v>1.6401021846855302E-3</v>
      </c>
    </row>
    <row r="92" spans="3:42" x14ac:dyDescent="0.2">
      <c r="C92">
        <v>84000</v>
      </c>
      <c r="D92">
        <v>92.68</v>
      </c>
      <c r="E92">
        <v>311.25110000000001</v>
      </c>
      <c r="F92">
        <v>73.248500000000007</v>
      </c>
      <c r="G92">
        <v>-143.2398</v>
      </c>
      <c r="H92">
        <v>5134.4252999999999</v>
      </c>
      <c r="I92">
        <v>-184.6249</v>
      </c>
      <c r="J92">
        <f t="shared" si="6"/>
        <v>8.298959503941359E-3</v>
      </c>
      <c r="N92">
        <v>84000</v>
      </c>
      <c r="O92">
        <v>92.212000000000003</v>
      </c>
      <c r="P92">
        <v>310.53219999999999</v>
      </c>
      <c r="Q92">
        <v>72.900000000000006</v>
      </c>
      <c r="R92">
        <v>-181.45179999999999</v>
      </c>
      <c r="S92">
        <v>6262.9286000000002</v>
      </c>
      <c r="T92">
        <v>46.120399999999997</v>
      </c>
      <c r="U92">
        <f t="shared" si="7"/>
        <v>1.6596467128872666E-2</v>
      </c>
      <c r="Y92">
        <v>84000</v>
      </c>
      <c r="Z92">
        <v>92.212000000000003</v>
      </c>
      <c r="AA92">
        <v>305.91480000000001</v>
      </c>
      <c r="AB92">
        <v>72.900000000000006</v>
      </c>
      <c r="AC92">
        <v>1.0466</v>
      </c>
      <c r="AD92">
        <v>317.78410000000002</v>
      </c>
      <c r="AE92">
        <v>171.19749999999999</v>
      </c>
      <c r="AF92">
        <f t="shared" si="8"/>
        <v>1.6600754794082043E-3</v>
      </c>
      <c r="AI92">
        <v>84000</v>
      </c>
      <c r="AJ92">
        <v>92.212000000000003</v>
      </c>
      <c r="AK92">
        <v>305.91480000000001</v>
      </c>
      <c r="AL92">
        <v>72.900000000000006</v>
      </c>
      <c r="AM92">
        <v>-164.5831</v>
      </c>
      <c r="AN92">
        <v>518.7491</v>
      </c>
      <c r="AO92">
        <v>-271.75360000000001</v>
      </c>
      <c r="AP92">
        <f t="shared" si="9"/>
        <v>1.6600754794082043E-3</v>
      </c>
    </row>
    <row r="93" spans="3:42" x14ac:dyDescent="0.2">
      <c r="C93">
        <v>85000</v>
      </c>
      <c r="D93">
        <v>92.68</v>
      </c>
      <c r="E93">
        <v>311.28199999999998</v>
      </c>
      <c r="F93">
        <v>73.248500000000007</v>
      </c>
      <c r="G93">
        <v>141.9487</v>
      </c>
      <c r="H93">
        <v>5369.6453000000001</v>
      </c>
      <c r="I93">
        <v>51.744500000000002</v>
      </c>
      <c r="J93">
        <f t="shared" si="6"/>
        <v>8.3990601553081985E-3</v>
      </c>
      <c r="N93">
        <v>85000</v>
      </c>
      <c r="O93">
        <v>92.212000000000003</v>
      </c>
      <c r="P93">
        <v>310.5933</v>
      </c>
      <c r="Q93">
        <v>72.900000000000006</v>
      </c>
      <c r="R93">
        <v>-9.3915000000000006</v>
      </c>
      <c r="S93">
        <v>6363.7974999999997</v>
      </c>
      <c r="T93">
        <v>-104.7807</v>
      </c>
      <c r="U93">
        <f t="shared" si="7"/>
        <v>1.6796491616322226E-2</v>
      </c>
      <c r="Y93">
        <v>85000</v>
      </c>
      <c r="Z93">
        <v>92.212000000000003</v>
      </c>
      <c r="AA93">
        <v>305.92090000000002</v>
      </c>
      <c r="AB93">
        <v>72.900000000000006</v>
      </c>
      <c r="AC93">
        <v>-2.2841999999999998</v>
      </c>
      <c r="AD93">
        <v>294.14510000000001</v>
      </c>
      <c r="AE93">
        <v>-67.116</v>
      </c>
      <c r="AF93">
        <f t="shared" si="8"/>
        <v>1.6800487741308785E-3</v>
      </c>
      <c r="AI93">
        <v>85000</v>
      </c>
      <c r="AJ93">
        <v>92.212000000000003</v>
      </c>
      <c r="AK93">
        <v>305.92090000000002</v>
      </c>
      <c r="AL93">
        <v>72.900000000000006</v>
      </c>
      <c r="AM93">
        <v>73.631799999999998</v>
      </c>
      <c r="AN93">
        <v>617.75649999999996</v>
      </c>
      <c r="AO93">
        <v>-28.372299999999999</v>
      </c>
      <c r="AP93">
        <f t="shared" si="9"/>
        <v>1.6800487741308785E-3</v>
      </c>
    </row>
    <row r="94" spans="3:42" x14ac:dyDescent="0.2">
      <c r="C94">
        <v>86000</v>
      </c>
      <c r="D94">
        <v>92.68</v>
      </c>
      <c r="E94">
        <v>311.31290000000001</v>
      </c>
      <c r="F94">
        <v>73.248500000000007</v>
      </c>
      <c r="G94">
        <v>-88.887600000000006</v>
      </c>
      <c r="H94">
        <v>5320.3081000000002</v>
      </c>
      <c r="I94">
        <v>85.580500000000001</v>
      </c>
      <c r="J94">
        <f t="shared" si="6"/>
        <v>8.4991608066752235E-3</v>
      </c>
      <c r="N94">
        <v>86000</v>
      </c>
      <c r="O94">
        <v>92.212000000000003</v>
      </c>
      <c r="P94">
        <v>310.65440000000001</v>
      </c>
      <c r="Q94">
        <v>72.900000000000006</v>
      </c>
      <c r="R94">
        <v>-88.287899999999993</v>
      </c>
      <c r="S94">
        <v>6380.7924999999996</v>
      </c>
      <c r="T94">
        <v>-234.4896</v>
      </c>
      <c r="U94">
        <f t="shared" si="7"/>
        <v>1.6996516103771789E-2</v>
      </c>
      <c r="Y94">
        <v>86000</v>
      </c>
      <c r="Z94">
        <v>92.212000000000003</v>
      </c>
      <c r="AA94">
        <v>305.92700000000002</v>
      </c>
      <c r="AB94">
        <v>72.900000000000006</v>
      </c>
      <c r="AC94">
        <v>-299.07499999999999</v>
      </c>
      <c r="AD94">
        <v>201.59139999999999</v>
      </c>
      <c r="AE94">
        <v>-162.5498</v>
      </c>
      <c r="AF94">
        <f t="shared" si="8"/>
        <v>1.7000220688535529E-3</v>
      </c>
      <c r="AI94">
        <v>86000</v>
      </c>
      <c r="AJ94">
        <v>92.212000000000003</v>
      </c>
      <c r="AK94">
        <v>305.92700000000002</v>
      </c>
      <c r="AL94">
        <v>72.900000000000006</v>
      </c>
      <c r="AM94">
        <v>-163.95169999999999</v>
      </c>
      <c r="AN94">
        <v>568.56719999999996</v>
      </c>
      <c r="AO94">
        <v>7.1562999999999999</v>
      </c>
      <c r="AP94">
        <f t="shared" si="9"/>
        <v>1.7000220688535529E-3</v>
      </c>
    </row>
    <row r="95" spans="3:42" x14ac:dyDescent="0.2">
      <c r="C95">
        <v>87000</v>
      </c>
      <c r="D95">
        <v>92.68</v>
      </c>
      <c r="E95">
        <v>311.34370000000001</v>
      </c>
      <c r="F95">
        <v>73.248500000000007</v>
      </c>
      <c r="G95">
        <v>121.95140000000001</v>
      </c>
      <c r="H95">
        <v>5452.7950000000001</v>
      </c>
      <c r="I95">
        <v>79.440299999999993</v>
      </c>
      <c r="J95">
        <f t="shared" si="6"/>
        <v>8.5989375077140991E-3</v>
      </c>
      <c r="N95">
        <v>87000</v>
      </c>
      <c r="O95">
        <v>92.212000000000003</v>
      </c>
      <c r="P95">
        <v>310.71550000000002</v>
      </c>
      <c r="Q95">
        <v>72.900000000000006</v>
      </c>
      <c r="R95">
        <v>38.643099999999997</v>
      </c>
      <c r="S95">
        <v>6432.9566999999997</v>
      </c>
      <c r="T95">
        <v>-310.50549999999998</v>
      </c>
      <c r="U95">
        <f t="shared" si="7"/>
        <v>1.7196540591221349E-2</v>
      </c>
      <c r="Y95">
        <v>87000</v>
      </c>
      <c r="Z95">
        <v>92.212000000000003</v>
      </c>
      <c r="AA95">
        <v>305.93310000000002</v>
      </c>
      <c r="AB95">
        <v>72.900000000000006</v>
      </c>
      <c r="AC95">
        <v>-33.525700000000001</v>
      </c>
      <c r="AD95">
        <v>299.77409999999998</v>
      </c>
      <c r="AE95">
        <v>-16.9818</v>
      </c>
      <c r="AF95">
        <f t="shared" si="8"/>
        <v>1.7199953635762271E-3</v>
      </c>
      <c r="AI95">
        <v>87000</v>
      </c>
      <c r="AJ95">
        <v>92.212000000000003</v>
      </c>
      <c r="AK95">
        <v>305.93310000000002</v>
      </c>
      <c r="AL95">
        <v>72.900000000000006</v>
      </c>
      <c r="AM95">
        <v>-81.786000000000001</v>
      </c>
      <c r="AN95">
        <v>506.18689999999998</v>
      </c>
      <c r="AO95">
        <v>-210.31039999999999</v>
      </c>
      <c r="AP95">
        <f t="shared" si="9"/>
        <v>1.7199953635762271E-3</v>
      </c>
    </row>
    <row r="96" spans="3:42" x14ac:dyDescent="0.2">
      <c r="C96">
        <v>88000</v>
      </c>
      <c r="D96">
        <v>92.68</v>
      </c>
      <c r="E96">
        <v>311.37459999999999</v>
      </c>
      <c r="F96">
        <v>73.248500000000007</v>
      </c>
      <c r="G96">
        <v>68.089100000000002</v>
      </c>
      <c r="H96">
        <v>5378.2334000000001</v>
      </c>
      <c r="I96">
        <v>-236.80199999999999</v>
      </c>
      <c r="J96">
        <f t="shared" si="6"/>
        <v>8.6990381590809386E-3</v>
      </c>
      <c r="N96">
        <v>88000</v>
      </c>
      <c r="O96">
        <v>92.212000000000003</v>
      </c>
      <c r="P96">
        <v>310.7765</v>
      </c>
      <c r="Q96">
        <v>72.900000000000006</v>
      </c>
      <c r="R96">
        <v>73.856899999999996</v>
      </c>
      <c r="S96">
        <v>6593.5616</v>
      </c>
      <c r="T96">
        <v>-83.834100000000007</v>
      </c>
      <c r="U96">
        <f t="shared" si="7"/>
        <v>1.7396237706350924E-2</v>
      </c>
      <c r="Y96">
        <v>88000</v>
      </c>
      <c r="Z96">
        <v>92.212000000000003</v>
      </c>
      <c r="AA96">
        <v>305.93920000000003</v>
      </c>
      <c r="AB96">
        <v>72.900000000000006</v>
      </c>
      <c r="AC96">
        <v>107.5218</v>
      </c>
      <c r="AD96">
        <v>381.18419999999998</v>
      </c>
      <c r="AE96">
        <v>-21.262499999999999</v>
      </c>
      <c r="AF96">
        <f t="shared" si="8"/>
        <v>1.7399686582989012E-3</v>
      </c>
      <c r="AI96">
        <v>88000</v>
      </c>
      <c r="AJ96">
        <v>92.212000000000003</v>
      </c>
      <c r="AK96">
        <v>305.93920000000003</v>
      </c>
      <c r="AL96">
        <v>72.900000000000006</v>
      </c>
      <c r="AM96">
        <v>62.267699999999998</v>
      </c>
      <c r="AN96">
        <v>638.91859999999997</v>
      </c>
      <c r="AO96">
        <v>206.17949999999999</v>
      </c>
      <c r="AP96">
        <f t="shared" si="9"/>
        <v>1.7399686582989012E-3</v>
      </c>
    </row>
    <row r="97" spans="3:42" x14ac:dyDescent="0.2">
      <c r="C97">
        <v>89000</v>
      </c>
      <c r="D97">
        <v>92.68</v>
      </c>
      <c r="E97">
        <v>311.40539999999999</v>
      </c>
      <c r="F97">
        <v>73.248500000000007</v>
      </c>
      <c r="G97">
        <v>-148.78720000000001</v>
      </c>
      <c r="H97">
        <v>5530.3456999999999</v>
      </c>
      <c r="I97">
        <v>192.2723</v>
      </c>
      <c r="J97">
        <f t="shared" si="6"/>
        <v>8.7988148601198125E-3</v>
      </c>
      <c r="N97">
        <v>89000</v>
      </c>
      <c r="O97">
        <v>92.212000000000003</v>
      </c>
      <c r="P97">
        <v>310.83760000000001</v>
      </c>
      <c r="Q97">
        <v>72.900000000000006</v>
      </c>
      <c r="R97">
        <v>-114.4345</v>
      </c>
      <c r="S97">
        <v>6610.8879999999999</v>
      </c>
      <c r="T97">
        <v>-168.98259999999999</v>
      </c>
      <c r="U97">
        <f t="shared" si="7"/>
        <v>1.7596262193800484E-2</v>
      </c>
      <c r="Y97">
        <v>89000</v>
      </c>
      <c r="Z97">
        <v>92.212000000000003</v>
      </c>
      <c r="AA97">
        <v>305.94529999999997</v>
      </c>
      <c r="AB97">
        <v>72.900000000000006</v>
      </c>
      <c r="AC97">
        <v>-14.9663</v>
      </c>
      <c r="AD97">
        <v>278.99149999999997</v>
      </c>
      <c r="AE97">
        <v>61.132399999999997</v>
      </c>
      <c r="AF97">
        <f t="shared" si="8"/>
        <v>1.7599419530213893E-3</v>
      </c>
      <c r="AI97">
        <v>89000</v>
      </c>
      <c r="AJ97">
        <v>92.212000000000003</v>
      </c>
      <c r="AK97">
        <v>305.94529999999997</v>
      </c>
      <c r="AL97">
        <v>72.900000000000006</v>
      </c>
      <c r="AM97">
        <v>-25.826899999999998</v>
      </c>
      <c r="AN97">
        <v>644.42039999999997</v>
      </c>
      <c r="AO97">
        <v>-6.7363</v>
      </c>
      <c r="AP97">
        <f t="shared" si="9"/>
        <v>1.7599419530213893E-3</v>
      </c>
    </row>
    <row r="98" spans="3:42" x14ac:dyDescent="0.2">
      <c r="C98">
        <v>90000</v>
      </c>
      <c r="D98">
        <v>92.68</v>
      </c>
      <c r="E98">
        <v>311.43630000000002</v>
      </c>
      <c r="F98">
        <v>73.248500000000007</v>
      </c>
      <c r="G98">
        <v>-156.17420000000001</v>
      </c>
      <c r="H98">
        <v>5437.0672999999997</v>
      </c>
      <c r="I98">
        <v>-81.526700000000005</v>
      </c>
      <c r="J98">
        <f t="shared" si="6"/>
        <v>8.8989155114868376E-3</v>
      </c>
      <c r="N98">
        <v>90000</v>
      </c>
      <c r="O98">
        <v>92.212000000000003</v>
      </c>
      <c r="P98">
        <v>310.89870000000002</v>
      </c>
      <c r="Q98">
        <v>72.900000000000006</v>
      </c>
      <c r="R98">
        <v>-203.79400000000001</v>
      </c>
      <c r="S98">
        <v>6753.3082999999997</v>
      </c>
      <c r="T98">
        <v>-51.571199999999997</v>
      </c>
      <c r="U98">
        <f t="shared" si="7"/>
        <v>1.7796286681250047E-2</v>
      </c>
      <c r="Y98">
        <v>90000</v>
      </c>
      <c r="Z98">
        <v>92.212000000000003</v>
      </c>
      <c r="AA98">
        <v>305.95139999999998</v>
      </c>
      <c r="AB98">
        <v>72.900000000000006</v>
      </c>
      <c r="AC98">
        <v>217.36420000000001</v>
      </c>
      <c r="AD98">
        <v>541.2953</v>
      </c>
      <c r="AE98">
        <v>361.8811</v>
      </c>
      <c r="AF98">
        <f t="shared" si="8"/>
        <v>1.7799152477440635E-3</v>
      </c>
      <c r="AI98">
        <v>90000</v>
      </c>
      <c r="AJ98">
        <v>92.212000000000003</v>
      </c>
      <c r="AK98">
        <v>305.95139999999998</v>
      </c>
      <c r="AL98">
        <v>72.900000000000006</v>
      </c>
      <c r="AM98">
        <v>90.251099999999994</v>
      </c>
      <c r="AN98">
        <v>628.40610000000004</v>
      </c>
      <c r="AO98">
        <v>75.905299999999997</v>
      </c>
      <c r="AP98">
        <f t="shared" si="9"/>
        <v>1.7799152477440635E-3</v>
      </c>
    </row>
    <row r="99" spans="3:42" x14ac:dyDescent="0.2">
      <c r="C99">
        <v>91000</v>
      </c>
      <c r="D99">
        <v>92.68</v>
      </c>
      <c r="E99">
        <v>311.46719999999999</v>
      </c>
      <c r="F99">
        <v>73.248500000000007</v>
      </c>
      <c r="G99">
        <v>152.0454</v>
      </c>
      <c r="H99">
        <v>5598.6701000000003</v>
      </c>
      <c r="I99">
        <v>-32.552999999999997</v>
      </c>
      <c r="J99">
        <f t="shared" si="6"/>
        <v>8.9990161628536788E-3</v>
      </c>
      <c r="N99">
        <v>91000</v>
      </c>
      <c r="O99">
        <v>92.212000000000003</v>
      </c>
      <c r="P99">
        <v>310.95979999999997</v>
      </c>
      <c r="Q99">
        <v>72.900000000000006</v>
      </c>
      <c r="R99">
        <v>231.78970000000001</v>
      </c>
      <c r="S99">
        <v>6971.4252999999999</v>
      </c>
      <c r="T99">
        <v>143.67760000000001</v>
      </c>
      <c r="U99">
        <f t="shared" si="7"/>
        <v>1.799631116869942E-2</v>
      </c>
      <c r="Y99">
        <v>91000</v>
      </c>
      <c r="Z99">
        <v>92.212000000000003</v>
      </c>
      <c r="AA99">
        <v>305.95760000000001</v>
      </c>
      <c r="AB99">
        <v>72.900000000000006</v>
      </c>
      <c r="AC99">
        <v>164.15559999999999</v>
      </c>
      <c r="AD99">
        <v>395.06479999999999</v>
      </c>
      <c r="AE99">
        <v>-32.532299999999999</v>
      </c>
      <c r="AF99">
        <f t="shared" si="8"/>
        <v>1.800215973527869E-3</v>
      </c>
      <c r="AI99">
        <v>91000</v>
      </c>
      <c r="AJ99">
        <v>92.212000000000003</v>
      </c>
      <c r="AK99">
        <v>305.95760000000001</v>
      </c>
      <c r="AL99">
        <v>72.900000000000006</v>
      </c>
      <c r="AM99">
        <v>46.390900000000002</v>
      </c>
      <c r="AN99">
        <v>636.6798</v>
      </c>
      <c r="AO99">
        <v>220.41139999999999</v>
      </c>
      <c r="AP99">
        <f t="shared" si="9"/>
        <v>1.800215973527869E-3</v>
      </c>
    </row>
    <row r="100" spans="3:42" x14ac:dyDescent="0.2">
      <c r="C100">
        <v>92000</v>
      </c>
      <c r="D100">
        <v>92.68</v>
      </c>
      <c r="E100">
        <v>311.49799999999999</v>
      </c>
      <c r="F100">
        <v>73.248500000000007</v>
      </c>
      <c r="G100">
        <v>-80.732100000000003</v>
      </c>
      <c r="H100">
        <v>5625.0591000000004</v>
      </c>
      <c r="I100">
        <v>126.00879999999999</v>
      </c>
      <c r="J100">
        <f t="shared" si="6"/>
        <v>9.0987928638925526E-3</v>
      </c>
      <c r="N100">
        <v>92000</v>
      </c>
      <c r="O100">
        <v>92.212000000000003</v>
      </c>
      <c r="P100">
        <v>311.02089999999998</v>
      </c>
      <c r="Q100">
        <v>72.900000000000006</v>
      </c>
      <c r="R100">
        <v>5.8712</v>
      </c>
      <c r="S100">
        <v>6930.8253999999997</v>
      </c>
      <c r="T100">
        <v>50.505000000000003</v>
      </c>
      <c r="U100">
        <f t="shared" si="7"/>
        <v>1.8196335656148983E-2</v>
      </c>
      <c r="Y100">
        <v>92000</v>
      </c>
      <c r="Z100">
        <v>92.212000000000003</v>
      </c>
      <c r="AA100">
        <v>305.96370000000002</v>
      </c>
      <c r="AB100">
        <v>72.900000000000006</v>
      </c>
      <c r="AC100">
        <v>-17.134799999999998</v>
      </c>
      <c r="AD100">
        <v>345.03960000000001</v>
      </c>
      <c r="AE100">
        <v>-73.088499999999996</v>
      </c>
      <c r="AF100">
        <f t="shared" si="8"/>
        <v>1.8201892682505431E-3</v>
      </c>
      <c r="AI100">
        <v>92000</v>
      </c>
      <c r="AJ100">
        <v>92.212000000000003</v>
      </c>
      <c r="AK100">
        <v>305.96370000000002</v>
      </c>
      <c r="AL100">
        <v>72.900000000000006</v>
      </c>
      <c r="AM100">
        <v>198.14599999999999</v>
      </c>
      <c r="AN100">
        <v>713.79510000000005</v>
      </c>
      <c r="AO100">
        <v>174.15369999999999</v>
      </c>
      <c r="AP100">
        <f t="shared" si="9"/>
        <v>1.8201892682505431E-3</v>
      </c>
    </row>
    <row r="101" spans="3:42" x14ac:dyDescent="0.2">
      <c r="C101">
        <v>93000</v>
      </c>
      <c r="D101">
        <v>92.68</v>
      </c>
      <c r="E101">
        <v>311.52890000000002</v>
      </c>
      <c r="F101">
        <v>73.248500000000007</v>
      </c>
      <c r="G101">
        <v>-103.8272</v>
      </c>
      <c r="H101">
        <v>5553.5048999999999</v>
      </c>
      <c r="I101">
        <v>23.8735</v>
      </c>
      <c r="J101">
        <f t="shared" si="6"/>
        <v>9.1988935152595777E-3</v>
      </c>
      <c r="N101">
        <v>93000</v>
      </c>
      <c r="O101">
        <v>92.212000000000003</v>
      </c>
      <c r="P101">
        <v>311.08190000000002</v>
      </c>
      <c r="Q101">
        <v>72.900000000000006</v>
      </c>
      <c r="R101">
        <v>216.63460000000001</v>
      </c>
      <c r="S101">
        <v>7177.759</v>
      </c>
      <c r="T101">
        <v>118.38339999999999</v>
      </c>
      <c r="U101">
        <f t="shared" si="7"/>
        <v>1.8396032771278742E-2</v>
      </c>
      <c r="Y101">
        <v>93000</v>
      </c>
      <c r="Z101">
        <v>92.212000000000003</v>
      </c>
      <c r="AA101">
        <v>305.96980000000002</v>
      </c>
      <c r="AB101">
        <v>72.900000000000006</v>
      </c>
      <c r="AC101">
        <v>-109.5117</v>
      </c>
      <c r="AD101">
        <v>321.58659999999998</v>
      </c>
      <c r="AE101">
        <v>-67.670900000000003</v>
      </c>
      <c r="AF101">
        <f t="shared" si="8"/>
        <v>1.8401625629732175E-3</v>
      </c>
      <c r="AI101">
        <v>93000</v>
      </c>
      <c r="AJ101">
        <v>92.212000000000003</v>
      </c>
      <c r="AK101">
        <v>305.96980000000002</v>
      </c>
      <c r="AL101">
        <v>72.900000000000006</v>
      </c>
      <c r="AM101">
        <v>105.39</v>
      </c>
      <c r="AN101">
        <v>718.52850000000001</v>
      </c>
      <c r="AO101">
        <v>101.8938</v>
      </c>
      <c r="AP101">
        <f t="shared" si="9"/>
        <v>1.8401625629732175E-3</v>
      </c>
    </row>
    <row r="102" spans="3:42" x14ac:dyDescent="0.2">
      <c r="C102">
        <v>94000</v>
      </c>
      <c r="D102">
        <v>92.68</v>
      </c>
      <c r="E102">
        <v>311.5598</v>
      </c>
      <c r="F102">
        <v>73.248500000000007</v>
      </c>
      <c r="G102">
        <v>165.9324</v>
      </c>
      <c r="H102">
        <v>5637.0360000000001</v>
      </c>
      <c r="I102">
        <v>59.759500000000003</v>
      </c>
      <c r="J102">
        <f t="shared" si="6"/>
        <v>9.2989941666264189E-3</v>
      </c>
      <c r="N102">
        <v>94000</v>
      </c>
      <c r="O102">
        <v>92.212000000000003</v>
      </c>
      <c r="P102">
        <v>311.14299999999997</v>
      </c>
      <c r="Q102">
        <v>72.900000000000006</v>
      </c>
      <c r="R102">
        <v>122.7681</v>
      </c>
      <c r="S102">
        <v>7112.0545000000002</v>
      </c>
      <c r="T102">
        <v>89.291899999999998</v>
      </c>
      <c r="U102">
        <f t="shared" si="7"/>
        <v>1.8596057258728118E-2</v>
      </c>
      <c r="Y102">
        <v>94000</v>
      </c>
      <c r="Z102">
        <v>92.212000000000003</v>
      </c>
      <c r="AA102">
        <v>305.97590000000002</v>
      </c>
      <c r="AB102">
        <v>72.900000000000006</v>
      </c>
      <c r="AC102">
        <v>-162.1738</v>
      </c>
      <c r="AD102">
        <v>306.73079999999999</v>
      </c>
      <c r="AE102">
        <v>-94.002700000000004</v>
      </c>
      <c r="AF102">
        <f t="shared" si="8"/>
        <v>1.8601358576958917E-3</v>
      </c>
      <c r="AI102">
        <v>94000</v>
      </c>
      <c r="AJ102">
        <v>92.212000000000003</v>
      </c>
      <c r="AK102">
        <v>305.97590000000002</v>
      </c>
      <c r="AL102">
        <v>72.900000000000006</v>
      </c>
      <c r="AM102">
        <v>87.136700000000005</v>
      </c>
      <c r="AN102">
        <v>649.94000000000005</v>
      </c>
      <c r="AO102">
        <v>-37.29</v>
      </c>
      <c r="AP102">
        <f t="shared" si="9"/>
        <v>1.8601358576958917E-3</v>
      </c>
    </row>
    <row r="103" spans="3:42" x14ac:dyDescent="0.2">
      <c r="C103">
        <v>95000</v>
      </c>
      <c r="D103">
        <v>92.68</v>
      </c>
      <c r="E103">
        <v>311.59059999999999</v>
      </c>
      <c r="F103">
        <v>73.248500000000007</v>
      </c>
      <c r="G103">
        <v>-24.066500000000001</v>
      </c>
      <c r="H103">
        <v>5634.7124000000003</v>
      </c>
      <c r="I103">
        <v>-40.2361</v>
      </c>
      <c r="J103">
        <f t="shared" si="6"/>
        <v>9.3987708676652928E-3</v>
      </c>
      <c r="N103">
        <v>95000</v>
      </c>
      <c r="O103">
        <v>92.212000000000003</v>
      </c>
      <c r="P103">
        <v>311.20409999999998</v>
      </c>
      <c r="Q103">
        <v>72.900000000000006</v>
      </c>
      <c r="R103">
        <v>9.5246999999999993</v>
      </c>
      <c r="S103">
        <v>7148.8877000000002</v>
      </c>
      <c r="T103">
        <v>158.45660000000001</v>
      </c>
      <c r="U103">
        <f t="shared" si="7"/>
        <v>1.8796081746177678E-2</v>
      </c>
      <c r="Y103">
        <v>95000</v>
      </c>
      <c r="Z103">
        <v>92.212000000000003</v>
      </c>
      <c r="AA103">
        <v>305.98200000000003</v>
      </c>
      <c r="AB103">
        <v>72.900000000000006</v>
      </c>
      <c r="AC103">
        <v>-92.811999999999998</v>
      </c>
      <c r="AD103">
        <v>300.81830000000002</v>
      </c>
      <c r="AE103">
        <v>-4.3502999999999998</v>
      </c>
      <c r="AF103">
        <f t="shared" si="8"/>
        <v>1.8801091524185659E-3</v>
      </c>
      <c r="AI103">
        <v>95000</v>
      </c>
      <c r="AJ103">
        <v>92.212000000000003</v>
      </c>
      <c r="AK103">
        <v>305.98200000000003</v>
      </c>
      <c r="AL103">
        <v>72.900000000000006</v>
      </c>
      <c r="AM103">
        <v>-75.234399999999994</v>
      </c>
      <c r="AN103">
        <v>576.51139999999998</v>
      </c>
      <c r="AO103">
        <v>-179.3818</v>
      </c>
      <c r="AP103">
        <f t="shared" si="9"/>
        <v>1.8801091524185659E-3</v>
      </c>
    </row>
    <row r="104" spans="3:42" x14ac:dyDescent="0.2">
      <c r="C104">
        <v>96000</v>
      </c>
      <c r="D104">
        <v>92.68</v>
      </c>
      <c r="E104">
        <v>311.62150000000003</v>
      </c>
      <c r="F104">
        <v>73.248500000000007</v>
      </c>
      <c r="G104">
        <v>-74.171899999999994</v>
      </c>
      <c r="H104">
        <v>5534.6198999999997</v>
      </c>
      <c r="I104">
        <v>-37.443199999999997</v>
      </c>
      <c r="J104">
        <f t="shared" si="6"/>
        <v>9.4988715190323179E-3</v>
      </c>
      <c r="N104">
        <v>96000</v>
      </c>
      <c r="O104">
        <v>92.212000000000003</v>
      </c>
      <c r="P104">
        <v>311.26519999999999</v>
      </c>
      <c r="Q104">
        <v>72.900000000000006</v>
      </c>
      <c r="R104">
        <v>-5.3163999999999998</v>
      </c>
      <c r="S104">
        <v>7153.4178000000002</v>
      </c>
      <c r="T104">
        <v>133.94630000000001</v>
      </c>
      <c r="U104">
        <f t="shared" si="7"/>
        <v>1.8996106233627238E-2</v>
      </c>
      <c r="Y104">
        <v>96000</v>
      </c>
      <c r="Z104">
        <v>92.212000000000003</v>
      </c>
      <c r="AA104">
        <v>305.98809999999997</v>
      </c>
      <c r="AB104">
        <v>72.900000000000006</v>
      </c>
      <c r="AC104">
        <v>170.40440000000001</v>
      </c>
      <c r="AD104">
        <v>397.74810000000002</v>
      </c>
      <c r="AE104">
        <v>83.237399999999994</v>
      </c>
      <c r="AF104">
        <f t="shared" si="8"/>
        <v>1.900082447141054E-3</v>
      </c>
      <c r="AI104">
        <v>96000</v>
      </c>
      <c r="AJ104">
        <v>92.212000000000003</v>
      </c>
      <c r="AK104">
        <v>305.98809999999997</v>
      </c>
      <c r="AL104">
        <v>72.900000000000006</v>
      </c>
      <c r="AM104">
        <v>-115.17059999999999</v>
      </c>
      <c r="AN104">
        <v>609.35889999999995</v>
      </c>
      <c r="AO104">
        <v>119.3592</v>
      </c>
      <c r="AP104">
        <f t="shared" si="9"/>
        <v>1.900082447141054E-3</v>
      </c>
    </row>
    <row r="105" spans="3:42" x14ac:dyDescent="0.2">
      <c r="C105">
        <v>97000</v>
      </c>
      <c r="D105">
        <v>92.68</v>
      </c>
      <c r="E105">
        <v>311.6524</v>
      </c>
      <c r="F105">
        <v>73.248500000000007</v>
      </c>
      <c r="G105">
        <v>85.817300000000003</v>
      </c>
      <c r="H105">
        <v>5848.7448999999997</v>
      </c>
      <c r="I105">
        <v>31.501999999999999</v>
      </c>
      <c r="J105">
        <f t="shared" si="6"/>
        <v>9.5989721703991591E-3</v>
      </c>
      <c r="N105">
        <v>97000</v>
      </c>
      <c r="O105">
        <v>92.212000000000003</v>
      </c>
      <c r="P105">
        <v>311.3263</v>
      </c>
      <c r="Q105">
        <v>72.900000000000006</v>
      </c>
      <c r="R105">
        <v>26.3506</v>
      </c>
      <c r="S105">
        <v>7250.2303000000002</v>
      </c>
      <c r="T105">
        <v>150.42420000000001</v>
      </c>
      <c r="U105">
        <f t="shared" ref="U105:U136" si="10">(P105-$P$9)/$P$9</f>
        <v>1.9196130721076801E-2</v>
      </c>
      <c r="Y105">
        <v>97000</v>
      </c>
      <c r="Z105">
        <v>92.212000000000003</v>
      </c>
      <c r="AA105">
        <v>305.99419999999998</v>
      </c>
      <c r="AB105">
        <v>72.900000000000006</v>
      </c>
      <c r="AC105">
        <v>66.674400000000006</v>
      </c>
      <c r="AD105">
        <v>446.8365</v>
      </c>
      <c r="AE105">
        <v>57.459499999999998</v>
      </c>
      <c r="AF105">
        <f t="shared" si="8"/>
        <v>1.9200557418637284E-3</v>
      </c>
      <c r="AI105">
        <v>97000</v>
      </c>
      <c r="AJ105">
        <v>92.212000000000003</v>
      </c>
      <c r="AK105">
        <v>305.99419999999998</v>
      </c>
      <c r="AL105">
        <v>72.900000000000006</v>
      </c>
      <c r="AM105">
        <v>175.8646</v>
      </c>
      <c r="AN105">
        <v>640.68610000000001</v>
      </c>
      <c r="AO105">
        <v>-24.612300000000001</v>
      </c>
      <c r="AP105">
        <f t="shared" si="9"/>
        <v>1.9200557418637284E-3</v>
      </c>
    </row>
    <row r="106" spans="3:42" x14ac:dyDescent="0.2">
      <c r="C106">
        <v>98000</v>
      </c>
      <c r="D106">
        <v>92.68</v>
      </c>
      <c r="E106">
        <v>311.6832</v>
      </c>
      <c r="F106">
        <v>73.248500000000007</v>
      </c>
      <c r="G106">
        <v>-57.797699999999999</v>
      </c>
      <c r="H106">
        <v>5677.7560000000003</v>
      </c>
      <c r="I106">
        <v>-168.72489999999999</v>
      </c>
      <c r="J106">
        <f t="shared" si="6"/>
        <v>9.6987488714380329E-3</v>
      </c>
      <c r="N106">
        <v>98000</v>
      </c>
      <c r="O106">
        <v>92.212000000000003</v>
      </c>
      <c r="P106">
        <v>311.38740000000001</v>
      </c>
      <c r="Q106">
        <v>72.900000000000006</v>
      </c>
      <c r="R106">
        <v>79.508799999999994</v>
      </c>
      <c r="S106">
        <v>7283.3976000000002</v>
      </c>
      <c r="T106">
        <v>-54.320099999999996</v>
      </c>
      <c r="U106">
        <f t="shared" si="10"/>
        <v>1.9396155208526361E-2</v>
      </c>
      <c r="Y106">
        <v>98000</v>
      </c>
      <c r="Z106">
        <v>92.212000000000003</v>
      </c>
      <c r="AA106">
        <v>306.00029999999998</v>
      </c>
      <c r="AB106">
        <v>72.900000000000006</v>
      </c>
      <c r="AC106">
        <v>248.7166</v>
      </c>
      <c r="AD106">
        <v>577.53480000000002</v>
      </c>
      <c r="AE106">
        <v>405.1814</v>
      </c>
      <c r="AF106">
        <f t="shared" si="8"/>
        <v>1.9400290365864025E-3</v>
      </c>
      <c r="AI106">
        <v>98000</v>
      </c>
      <c r="AJ106">
        <v>92.212000000000003</v>
      </c>
      <c r="AK106">
        <v>306.00029999999998</v>
      </c>
      <c r="AL106">
        <v>72.900000000000006</v>
      </c>
      <c r="AM106">
        <v>-67.037300000000002</v>
      </c>
      <c r="AN106">
        <v>616.92510000000004</v>
      </c>
      <c r="AO106">
        <v>-33.300899999999999</v>
      </c>
      <c r="AP106">
        <f t="shared" si="9"/>
        <v>1.9400290365864025E-3</v>
      </c>
    </row>
    <row r="107" spans="3:42" x14ac:dyDescent="0.2">
      <c r="C107">
        <v>99000</v>
      </c>
      <c r="D107">
        <v>92.68</v>
      </c>
      <c r="E107">
        <v>311.71409999999997</v>
      </c>
      <c r="F107">
        <v>73.248500000000007</v>
      </c>
      <c r="G107">
        <v>-107.3537</v>
      </c>
      <c r="H107">
        <v>5991.2116999999998</v>
      </c>
      <c r="I107">
        <v>121.55249999999999</v>
      </c>
      <c r="J107">
        <f t="shared" si="6"/>
        <v>9.7988495228048741E-3</v>
      </c>
      <c r="N107">
        <v>99000</v>
      </c>
      <c r="O107">
        <v>92.212000000000003</v>
      </c>
      <c r="P107">
        <v>311.44839999999999</v>
      </c>
      <c r="Q107">
        <v>72.900000000000006</v>
      </c>
      <c r="R107">
        <v>96.345699999999994</v>
      </c>
      <c r="S107">
        <v>7416.8797999999997</v>
      </c>
      <c r="T107">
        <v>74.341499999999996</v>
      </c>
      <c r="U107">
        <f t="shared" si="10"/>
        <v>1.9595852323655936E-2</v>
      </c>
      <c r="Y107">
        <v>99000</v>
      </c>
      <c r="Z107">
        <v>92.212000000000003</v>
      </c>
      <c r="AA107">
        <v>306.00639999999999</v>
      </c>
      <c r="AB107">
        <v>72.900000000000006</v>
      </c>
      <c r="AC107">
        <v>209.54310000000001</v>
      </c>
      <c r="AD107">
        <v>651.33479999999997</v>
      </c>
      <c r="AE107">
        <v>286.64580000000001</v>
      </c>
      <c r="AF107">
        <f t="shared" si="8"/>
        <v>1.9600023313090767E-3</v>
      </c>
      <c r="AI107">
        <v>99000</v>
      </c>
      <c r="AJ107">
        <v>92.212000000000003</v>
      </c>
      <c r="AK107">
        <v>306.00639999999999</v>
      </c>
      <c r="AL107">
        <v>72.900000000000006</v>
      </c>
      <c r="AM107">
        <v>-87.548199999999994</v>
      </c>
      <c r="AN107">
        <v>677.20950000000005</v>
      </c>
      <c r="AO107">
        <v>-73.891599999999997</v>
      </c>
      <c r="AP107">
        <f t="shared" si="9"/>
        <v>1.9600023313090767E-3</v>
      </c>
    </row>
    <row r="108" spans="3:42" x14ac:dyDescent="0.2">
      <c r="C108">
        <v>100000</v>
      </c>
      <c r="D108">
        <v>92.68</v>
      </c>
      <c r="E108">
        <v>311.745</v>
      </c>
      <c r="F108">
        <v>73.248500000000007</v>
      </c>
      <c r="G108">
        <v>-78.814999999999998</v>
      </c>
      <c r="H108">
        <v>5781.7740000000003</v>
      </c>
      <c r="I108">
        <v>-155.12899999999999</v>
      </c>
      <c r="J108">
        <f t="shared" si="6"/>
        <v>9.8989501741718992E-3</v>
      </c>
      <c r="N108">
        <v>100000</v>
      </c>
      <c r="O108">
        <v>92.212000000000003</v>
      </c>
      <c r="P108">
        <v>311.5095</v>
      </c>
      <c r="Q108">
        <v>72.900000000000006</v>
      </c>
      <c r="R108">
        <v>10.1759</v>
      </c>
      <c r="S108">
        <v>7504.5495000000001</v>
      </c>
      <c r="T108">
        <v>129.1267</v>
      </c>
      <c r="U108">
        <f t="shared" si="10"/>
        <v>1.9795876811105496E-2</v>
      </c>
      <c r="Y108">
        <v>100000</v>
      </c>
      <c r="Z108">
        <v>92.212000000000003</v>
      </c>
      <c r="AA108">
        <v>306.01249999999999</v>
      </c>
      <c r="AB108">
        <v>72.900000000000006</v>
      </c>
      <c r="AC108">
        <v>122.00369999999999</v>
      </c>
      <c r="AD108">
        <v>479.29509999999999</v>
      </c>
      <c r="AE108">
        <v>171.80410000000001</v>
      </c>
      <c r="AF108">
        <f t="shared" si="8"/>
        <v>1.9799756260317509E-3</v>
      </c>
      <c r="AI108">
        <v>100000</v>
      </c>
      <c r="AJ108">
        <v>92.212000000000003</v>
      </c>
      <c r="AK108">
        <v>306.01249999999999</v>
      </c>
      <c r="AL108">
        <v>72.900000000000006</v>
      </c>
      <c r="AM108">
        <v>54.741799999999998</v>
      </c>
      <c r="AN108">
        <v>706.4556</v>
      </c>
      <c r="AO108">
        <v>-44.261400000000002</v>
      </c>
      <c r="AP108">
        <f t="shared" si="9"/>
        <v>1.9799756260317509E-3</v>
      </c>
    </row>
    <row r="109" spans="3:42" x14ac:dyDescent="0.2">
      <c r="C109">
        <v>101000</v>
      </c>
      <c r="D109">
        <v>92.68</v>
      </c>
      <c r="E109">
        <v>311.7758</v>
      </c>
      <c r="F109">
        <v>73.248500000000007</v>
      </c>
      <c r="G109">
        <v>222.85929999999999</v>
      </c>
      <c r="H109">
        <v>5839.8873999999996</v>
      </c>
      <c r="I109">
        <v>22.487100000000002</v>
      </c>
      <c r="J109">
        <f t="shared" si="6"/>
        <v>9.9987268752107731E-3</v>
      </c>
      <c r="N109">
        <v>101000</v>
      </c>
      <c r="O109">
        <v>92.212000000000003</v>
      </c>
      <c r="P109">
        <v>311.57060000000001</v>
      </c>
      <c r="Q109">
        <v>72.900000000000006</v>
      </c>
      <c r="R109">
        <v>154.42150000000001</v>
      </c>
      <c r="S109">
        <v>7515.4867000000004</v>
      </c>
      <c r="T109">
        <v>53.963799999999999</v>
      </c>
      <c r="U109">
        <f t="shared" si="10"/>
        <v>1.9995901298555056E-2</v>
      </c>
      <c r="Y109">
        <v>101000</v>
      </c>
      <c r="Z109">
        <v>92.212000000000003</v>
      </c>
      <c r="AA109">
        <v>306.01859999999999</v>
      </c>
      <c r="AB109">
        <v>72.900000000000006</v>
      </c>
      <c r="AC109">
        <v>91.014499999999998</v>
      </c>
      <c r="AD109">
        <v>479.70850000000002</v>
      </c>
      <c r="AE109">
        <v>142.68049999999999</v>
      </c>
      <c r="AF109">
        <f t="shared" si="8"/>
        <v>1.9999489207544251E-3</v>
      </c>
      <c r="AI109">
        <v>101000</v>
      </c>
      <c r="AJ109">
        <v>92.212000000000003</v>
      </c>
      <c r="AK109">
        <v>306.01859999999999</v>
      </c>
      <c r="AL109">
        <v>72.900000000000006</v>
      </c>
      <c r="AM109">
        <v>-245.43350000000001</v>
      </c>
      <c r="AN109">
        <v>635.86530000000005</v>
      </c>
      <c r="AO109">
        <v>-50.808999999999997</v>
      </c>
      <c r="AP109">
        <f t="shared" si="9"/>
        <v>1.9999489207544251E-3</v>
      </c>
    </row>
    <row r="110" spans="3:42" x14ac:dyDescent="0.2">
      <c r="C110">
        <v>102000</v>
      </c>
      <c r="D110">
        <v>92.68</v>
      </c>
      <c r="E110">
        <v>311.80669999999998</v>
      </c>
      <c r="F110">
        <v>73.248500000000007</v>
      </c>
      <c r="G110">
        <v>-229.70349999999999</v>
      </c>
      <c r="H110">
        <v>5802.0427</v>
      </c>
      <c r="I110">
        <v>53.9758</v>
      </c>
      <c r="J110">
        <f t="shared" si="6"/>
        <v>1.0098827526577614E-2</v>
      </c>
      <c r="N110">
        <v>102000</v>
      </c>
      <c r="O110">
        <v>92.212000000000003</v>
      </c>
      <c r="P110">
        <v>311.63170000000002</v>
      </c>
      <c r="Q110">
        <v>72.900000000000006</v>
      </c>
      <c r="R110">
        <v>-341.42770000000002</v>
      </c>
      <c r="S110">
        <v>7523.3040000000001</v>
      </c>
      <c r="T110">
        <v>89.456299999999999</v>
      </c>
      <c r="U110">
        <f t="shared" si="10"/>
        <v>2.0195925786004619E-2</v>
      </c>
      <c r="Y110">
        <v>102000</v>
      </c>
      <c r="Z110">
        <v>92.212000000000003</v>
      </c>
      <c r="AA110">
        <v>306.0247</v>
      </c>
      <c r="AB110">
        <v>72.900000000000006</v>
      </c>
      <c r="AC110">
        <v>26.0655</v>
      </c>
      <c r="AD110">
        <v>497.10809999999998</v>
      </c>
      <c r="AE110">
        <v>34.964700000000001</v>
      </c>
      <c r="AF110">
        <f t="shared" si="8"/>
        <v>2.0199222154770992E-3</v>
      </c>
      <c r="AI110">
        <v>102000</v>
      </c>
      <c r="AJ110">
        <v>92.212000000000003</v>
      </c>
      <c r="AK110">
        <v>306.0247</v>
      </c>
      <c r="AL110">
        <v>72.900000000000006</v>
      </c>
      <c r="AM110">
        <v>-65.180300000000003</v>
      </c>
      <c r="AN110">
        <v>640.37339999999995</v>
      </c>
      <c r="AO110">
        <v>-63.254800000000003</v>
      </c>
      <c r="AP110">
        <f t="shared" si="9"/>
        <v>2.0199222154770992E-3</v>
      </c>
    </row>
    <row r="111" spans="3:42" x14ac:dyDescent="0.2">
      <c r="C111">
        <v>103000</v>
      </c>
      <c r="D111">
        <v>92.68</v>
      </c>
      <c r="E111">
        <v>311.83760000000001</v>
      </c>
      <c r="F111">
        <v>73.248500000000007</v>
      </c>
      <c r="G111">
        <v>-37.9161</v>
      </c>
      <c r="H111">
        <v>5976.2353000000003</v>
      </c>
      <c r="I111">
        <v>54.396799999999999</v>
      </c>
      <c r="J111">
        <f t="shared" si="6"/>
        <v>1.0198928177944639E-2</v>
      </c>
      <c r="N111">
        <v>103000</v>
      </c>
      <c r="O111">
        <v>92.212000000000003</v>
      </c>
      <c r="P111">
        <v>311.69279999999998</v>
      </c>
      <c r="Q111">
        <v>72.900000000000006</v>
      </c>
      <c r="R111">
        <v>117.7945</v>
      </c>
      <c r="S111">
        <v>7622.1669000000002</v>
      </c>
      <c r="T111">
        <v>-198.79509999999999</v>
      </c>
      <c r="U111">
        <f t="shared" si="10"/>
        <v>2.0395950273453995E-2</v>
      </c>
      <c r="Y111">
        <v>103000</v>
      </c>
      <c r="Z111">
        <v>92.212000000000003</v>
      </c>
      <c r="AA111">
        <v>306.03089999999997</v>
      </c>
      <c r="AB111">
        <v>72.900000000000006</v>
      </c>
      <c r="AC111">
        <v>11.05</v>
      </c>
      <c r="AD111">
        <v>370.68040000000002</v>
      </c>
      <c r="AE111">
        <v>23.977</v>
      </c>
      <c r="AF111">
        <f t="shared" si="8"/>
        <v>2.0402229412607186E-3</v>
      </c>
      <c r="AI111">
        <v>103000</v>
      </c>
      <c r="AJ111">
        <v>92.212000000000003</v>
      </c>
      <c r="AK111">
        <v>306.03089999999997</v>
      </c>
      <c r="AL111">
        <v>72.900000000000006</v>
      </c>
      <c r="AM111">
        <v>191.5162</v>
      </c>
      <c r="AN111">
        <v>870.07939999999996</v>
      </c>
      <c r="AO111">
        <v>55.602200000000003</v>
      </c>
      <c r="AP111">
        <f t="shared" si="9"/>
        <v>2.0402229412607186E-3</v>
      </c>
    </row>
    <row r="112" spans="3:42" x14ac:dyDescent="0.2">
      <c r="C112">
        <v>104000</v>
      </c>
      <c r="D112">
        <v>92.68</v>
      </c>
      <c r="E112">
        <v>311.86840000000001</v>
      </c>
      <c r="F112">
        <v>73.248500000000007</v>
      </c>
      <c r="G112">
        <v>189.21619999999999</v>
      </c>
      <c r="H112">
        <v>5893.1337000000003</v>
      </c>
      <c r="I112">
        <v>-33.087400000000002</v>
      </c>
      <c r="J112">
        <f t="shared" si="6"/>
        <v>1.0298704878983513E-2</v>
      </c>
      <c r="N112">
        <v>104000</v>
      </c>
      <c r="O112">
        <v>92.212000000000003</v>
      </c>
      <c r="P112">
        <v>311.75380000000001</v>
      </c>
      <c r="Q112">
        <v>72.900000000000006</v>
      </c>
      <c r="R112">
        <v>-225.9761</v>
      </c>
      <c r="S112">
        <v>7549.5110000000004</v>
      </c>
      <c r="T112">
        <v>-296.46089999999998</v>
      </c>
      <c r="U112">
        <f t="shared" si="10"/>
        <v>2.0595647388583754E-2</v>
      </c>
      <c r="Y112">
        <v>104000</v>
      </c>
      <c r="Z112">
        <v>92.212000000000003</v>
      </c>
      <c r="AA112">
        <v>306.03699999999998</v>
      </c>
      <c r="AB112">
        <v>72.900000000000006</v>
      </c>
      <c r="AC112">
        <v>-54.0122</v>
      </c>
      <c r="AD112">
        <v>343.6114</v>
      </c>
      <c r="AE112">
        <v>-101.1138</v>
      </c>
      <c r="AF112">
        <f t="shared" si="8"/>
        <v>2.0601962359833928E-3</v>
      </c>
      <c r="AI112">
        <v>104000</v>
      </c>
      <c r="AJ112">
        <v>92.212000000000003</v>
      </c>
      <c r="AK112">
        <v>306.03699999999998</v>
      </c>
      <c r="AL112">
        <v>72.900000000000006</v>
      </c>
      <c r="AM112">
        <v>33.009</v>
      </c>
      <c r="AN112">
        <v>714.4085</v>
      </c>
      <c r="AO112">
        <v>-24.087900000000001</v>
      </c>
      <c r="AP112">
        <f t="shared" si="9"/>
        <v>2.0601962359833928E-3</v>
      </c>
    </row>
    <row r="113" spans="3:42" x14ac:dyDescent="0.2">
      <c r="C113">
        <v>105000</v>
      </c>
      <c r="D113">
        <v>92.68</v>
      </c>
      <c r="E113">
        <v>311.89929999999998</v>
      </c>
      <c r="F113">
        <v>73.248500000000007</v>
      </c>
      <c r="G113">
        <v>-31.500399999999999</v>
      </c>
      <c r="H113">
        <v>5938.7133000000003</v>
      </c>
      <c r="I113">
        <v>44.066099999999999</v>
      </c>
      <c r="J113">
        <f t="shared" si="6"/>
        <v>1.0398805530350354E-2</v>
      </c>
      <c r="N113">
        <v>105000</v>
      </c>
      <c r="O113">
        <v>92.212000000000003</v>
      </c>
      <c r="P113">
        <v>311.81490000000002</v>
      </c>
      <c r="Q113">
        <v>72.900000000000006</v>
      </c>
      <c r="R113">
        <v>-355.04660000000001</v>
      </c>
      <c r="S113">
        <v>7592.6801999999998</v>
      </c>
      <c r="T113">
        <v>-317.45999999999998</v>
      </c>
      <c r="U113">
        <f t="shared" si="10"/>
        <v>2.0795671876033314E-2</v>
      </c>
      <c r="Y113">
        <v>105000</v>
      </c>
      <c r="Z113">
        <v>92.212000000000003</v>
      </c>
      <c r="AA113">
        <v>306.04309999999998</v>
      </c>
      <c r="AB113">
        <v>72.900000000000006</v>
      </c>
      <c r="AC113">
        <v>-140.5718</v>
      </c>
      <c r="AD113">
        <v>240.9051</v>
      </c>
      <c r="AE113">
        <v>-235.70500000000001</v>
      </c>
      <c r="AF113">
        <f t="shared" si="8"/>
        <v>2.080169530706067E-3</v>
      </c>
      <c r="AI113">
        <v>105000</v>
      </c>
      <c r="AJ113">
        <v>92.212000000000003</v>
      </c>
      <c r="AK113">
        <v>306.04309999999998</v>
      </c>
      <c r="AL113">
        <v>72.900000000000006</v>
      </c>
      <c r="AM113">
        <v>270.85149999999999</v>
      </c>
      <c r="AN113">
        <v>849.37040000000002</v>
      </c>
      <c r="AO113">
        <v>167.26830000000001</v>
      </c>
      <c r="AP113">
        <f t="shared" si="9"/>
        <v>2.080169530706067E-3</v>
      </c>
    </row>
    <row r="114" spans="3:42" x14ac:dyDescent="0.2">
      <c r="C114">
        <v>106000</v>
      </c>
      <c r="D114">
        <v>92.68</v>
      </c>
      <c r="E114">
        <v>311.93020000000001</v>
      </c>
      <c r="F114">
        <v>73.248500000000007</v>
      </c>
      <c r="G114">
        <v>-155.47030000000001</v>
      </c>
      <c r="H114">
        <v>5956.4691999999995</v>
      </c>
      <c r="I114">
        <v>120.94840000000001</v>
      </c>
      <c r="J114">
        <f t="shared" si="6"/>
        <v>1.049890618171738E-2</v>
      </c>
      <c r="N114">
        <v>106000</v>
      </c>
      <c r="O114">
        <v>92.212000000000003</v>
      </c>
      <c r="P114">
        <v>311.87599999999998</v>
      </c>
      <c r="Q114">
        <v>72.900000000000006</v>
      </c>
      <c r="R114">
        <v>37.276299999999999</v>
      </c>
      <c r="S114">
        <v>7799.2524999999996</v>
      </c>
      <c r="T114">
        <v>-122.0446</v>
      </c>
      <c r="U114">
        <f t="shared" si="10"/>
        <v>2.099569636348269E-2</v>
      </c>
      <c r="Y114">
        <v>106000</v>
      </c>
      <c r="Z114">
        <v>92.212000000000003</v>
      </c>
      <c r="AA114">
        <v>306.04919999999998</v>
      </c>
      <c r="AB114">
        <v>72.900000000000006</v>
      </c>
      <c r="AC114">
        <v>-57.96</v>
      </c>
      <c r="AD114">
        <v>522.27650000000006</v>
      </c>
      <c r="AE114">
        <v>106.29430000000001</v>
      </c>
      <c r="AF114">
        <f t="shared" si="8"/>
        <v>2.1001428254287416E-3</v>
      </c>
      <c r="AI114">
        <v>106000</v>
      </c>
      <c r="AJ114">
        <v>92.212000000000003</v>
      </c>
      <c r="AK114">
        <v>306.04919999999998</v>
      </c>
      <c r="AL114">
        <v>72.900000000000006</v>
      </c>
      <c r="AM114">
        <v>153.9179</v>
      </c>
      <c r="AN114">
        <v>878.63720000000001</v>
      </c>
      <c r="AO114">
        <v>412.67450000000002</v>
      </c>
      <c r="AP114">
        <f t="shared" si="9"/>
        <v>2.1001428254287416E-3</v>
      </c>
    </row>
    <row r="115" spans="3:42" x14ac:dyDescent="0.2">
      <c r="C115">
        <v>107000</v>
      </c>
      <c r="D115">
        <v>92.68</v>
      </c>
      <c r="E115">
        <v>311.96100000000001</v>
      </c>
      <c r="F115">
        <v>73.248500000000007</v>
      </c>
      <c r="G115">
        <v>55.812800000000003</v>
      </c>
      <c r="H115">
        <v>6094.2151999999996</v>
      </c>
      <c r="I115">
        <v>-81.205799999999996</v>
      </c>
      <c r="J115">
        <f t="shared" si="6"/>
        <v>1.0598682882756253E-2</v>
      </c>
      <c r="N115">
        <v>107000</v>
      </c>
      <c r="O115">
        <v>92.212000000000003</v>
      </c>
      <c r="P115">
        <v>311.93709999999999</v>
      </c>
      <c r="Q115">
        <v>72.900000000000006</v>
      </c>
      <c r="R115">
        <v>-74.903700000000001</v>
      </c>
      <c r="S115">
        <v>7901.1562000000004</v>
      </c>
      <c r="T115">
        <v>144.52359999999999</v>
      </c>
      <c r="U115">
        <f t="shared" si="10"/>
        <v>2.119572085093225E-2</v>
      </c>
      <c r="Y115">
        <v>107000</v>
      </c>
      <c r="Z115">
        <v>92.212000000000003</v>
      </c>
      <c r="AA115">
        <v>306.05529999999999</v>
      </c>
      <c r="AB115">
        <v>72.900000000000006</v>
      </c>
      <c r="AC115">
        <v>-22.997800000000002</v>
      </c>
      <c r="AD115">
        <v>472.33629999999999</v>
      </c>
      <c r="AE115">
        <v>-13.0875</v>
      </c>
      <c r="AF115">
        <f t="shared" si="8"/>
        <v>2.1201161201514157E-3</v>
      </c>
      <c r="AI115">
        <v>107000</v>
      </c>
      <c r="AJ115">
        <v>92.212000000000003</v>
      </c>
      <c r="AK115">
        <v>306.05529999999999</v>
      </c>
      <c r="AL115">
        <v>72.900000000000006</v>
      </c>
      <c r="AM115">
        <v>104.9144</v>
      </c>
      <c r="AN115">
        <v>803.57780000000002</v>
      </c>
      <c r="AO115">
        <v>275.70609999999999</v>
      </c>
      <c r="AP115">
        <f t="shared" si="9"/>
        <v>2.1201161201514157E-3</v>
      </c>
    </row>
    <row r="116" spans="3:42" x14ac:dyDescent="0.2">
      <c r="C116">
        <v>108000</v>
      </c>
      <c r="D116">
        <v>92.68</v>
      </c>
      <c r="E116">
        <v>311.99189999999999</v>
      </c>
      <c r="F116">
        <v>73.248500000000007</v>
      </c>
      <c r="G116">
        <v>37.954599999999999</v>
      </c>
      <c r="H116">
        <v>5931.1908000000003</v>
      </c>
      <c r="I116">
        <v>-100.3516</v>
      </c>
      <c r="J116">
        <f t="shared" si="6"/>
        <v>1.0698783534123095E-2</v>
      </c>
      <c r="N116">
        <v>108000</v>
      </c>
      <c r="O116">
        <v>92.212000000000003</v>
      </c>
      <c r="P116">
        <v>311.9982</v>
      </c>
      <c r="Q116">
        <v>72.900000000000006</v>
      </c>
      <c r="R116">
        <v>45.330500000000001</v>
      </c>
      <c r="S116">
        <v>7976.0492000000004</v>
      </c>
      <c r="T116">
        <v>-19.6661</v>
      </c>
      <c r="U116">
        <f t="shared" si="10"/>
        <v>2.1395745338381813E-2</v>
      </c>
      <c r="Y116">
        <v>108000</v>
      </c>
      <c r="Z116">
        <v>92.212000000000003</v>
      </c>
      <c r="AA116">
        <v>306.06139999999999</v>
      </c>
      <c r="AB116">
        <v>72.900000000000006</v>
      </c>
      <c r="AC116">
        <v>-281.69839999999999</v>
      </c>
      <c r="AD116">
        <v>262.32679999999999</v>
      </c>
      <c r="AE116">
        <v>-180.56389999999999</v>
      </c>
      <c r="AF116">
        <f t="shared" si="8"/>
        <v>2.1400894148740899E-3</v>
      </c>
      <c r="AI116">
        <v>108000</v>
      </c>
      <c r="AJ116">
        <v>92.212000000000003</v>
      </c>
      <c r="AK116">
        <v>306.06139999999999</v>
      </c>
      <c r="AL116">
        <v>72.900000000000006</v>
      </c>
      <c r="AM116">
        <v>226.3997</v>
      </c>
      <c r="AN116">
        <v>898.45929999999998</v>
      </c>
      <c r="AO116">
        <v>243.01150000000001</v>
      </c>
      <c r="AP116">
        <f t="shared" si="9"/>
        <v>2.1400894148740899E-3</v>
      </c>
    </row>
    <row r="117" spans="3:42" x14ac:dyDescent="0.2">
      <c r="C117">
        <v>109000</v>
      </c>
      <c r="D117">
        <v>92.68</v>
      </c>
      <c r="E117">
        <v>312.02280000000002</v>
      </c>
      <c r="F117">
        <v>73.248500000000007</v>
      </c>
      <c r="G117">
        <v>-149.57589999999999</v>
      </c>
      <c r="H117">
        <v>6149.7825000000003</v>
      </c>
      <c r="I117">
        <v>167.79830000000001</v>
      </c>
      <c r="J117">
        <f t="shared" si="6"/>
        <v>1.079888418549012E-2</v>
      </c>
      <c r="N117">
        <v>109000</v>
      </c>
      <c r="O117">
        <v>92.212000000000003</v>
      </c>
      <c r="P117">
        <v>312.05919999999998</v>
      </c>
      <c r="Q117">
        <v>72.900000000000006</v>
      </c>
      <c r="R117">
        <v>229.73230000000001</v>
      </c>
      <c r="S117">
        <v>8098.5829999999996</v>
      </c>
      <c r="T117">
        <v>91.075100000000006</v>
      </c>
      <c r="U117">
        <f t="shared" si="10"/>
        <v>2.1595442453511384E-2</v>
      </c>
      <c r="Y117">
        <v>109000</v>
      </c>
      <c r="Z117">
        <v>92.212000000000003</v>
      </c>
      <c r="AA117">
        <v>306.0675</v>
      </c>
      <c r="AB117">
        <v>72.900000000000006</v>
      </c>
      <c r="AC117">
        <v>30.778099999999998</v>
      </c>
      <c r="AD117">
        <v>484.20339999999999</v>
      </c>
      <c r="AE117">
        <v>-93.085999999999999</v>
      </c>
      <c r="AF117">
        <f t="shared" si="8"/>
        <v>2.1600627095967641E-3</v>
      </c>
      <c r="AI117">
        <v>109000</v>
      </c>
      <c r="AJ117">
        <v>92.212000000000003</v>
      </c>
      <c r="AK117">
        <v>306.0675</v>
      </c>
      <c r="AL117">
        <v>72.900000000000006</v>
      </c>
      <c r="AM117">
        <v>9.1685999999999996</v>
      </c>
      <c r="AN117">
        <v>802.70979999999997</v>
      </c>
      <c r="AO117">
        <v>105.12350000000001</v>
      </c>
      <c r="AP117">
        <f t="shared" si="9"/>
        <v>2.1600627095967641E-3</v>
      </c>
    </row>
    <row r="118" spans="3:42" x14ac:dyDescent="0.2">
      <c r="C118">
        <v>110000</v>
      </c>
      <c r="D118">
        <v>92.68</v>
      </c>
      <c r="E118">
        <v>312.05360000000002</v>
      </c>
      <c r="F118">
        <v>73.248500000000007</v>
      </c>
      <c r="G118">
        <v>43.028500000000001</v>
      </c>
      <c r="H118">
        <v>6149.7750999999998</v>
      </c>
      <c r="I118">
        <v>28.4206</v>
      </c>
      <c r="J118">
        <f t="shared" si="6"/>
        <v>1.0898660886528994E-2</v>
      </c>
      <c r="N118">
        <v>110000</v>
      </c>
      <c r="O118">
        <v>92.212000000000003</v>
      </c>
      <c r="P118">
        <v>312.12029999999999</v>
      </c>
      <c r="Q118">
        <v>72.900000000000006</v>
      </c>
      <c r="R118">
        <v>-17.491599999999998</v>
      </c>
      <c r="S118">
        <v>8173.9845999999998</v>
      </c>
      <c r="T118">
        <v>241.9991</v>
      </c>
      <c r="U118">
        <f t="shared" si="10"/>
        <v>2.1795466940960944E-2</v>
      </c>
      <c r="Y118">
        <v>110000</v>
      </c>
      <c r="Z118">
        <v>92.212000000000003</v>
      </c>
      <c r="AA118">
        <v>306.0736</v>
      </c>
      <c r="AB118">
        <v>72.900000000000006</v>
      </c>
      <c r="AC118">
        <v>-20.5794</v>
      </c>
      <c r="AD118">
        <v>596.64210000000003</v>
      </c>
      <c r="AE118">
        <v>-49.197600000000001</v>
      </c>
      <c r="AF118">
        <f t="shared" si="8"/>
        <v>2.1800360043194382E-3</v>
      </c>
      <c r="AI118">
        <v>110000</v>
      </c>
      <c r="AJ118">
        <v>92.212000000000003</v>
      </c>
      <c r="AK118">
        <v>306.0736</v>
      </c>
      <c r="AL118">
        <v>72.900000000000006</v>
      </c>
      <c r="AM118">
        <v>131.3854</v>
      </c>
      <c r="AN118">
        <v>697.32799999999997</v>
      </c>
      <c r="AO118">
        <v>-96.335099999999997</v>
      </c>
      <c r="AP118">
        <f t="shared" si="9"/>
        <v>2.1800360043194382E-3</v>
      </c>
    </row>
    <row r="119" spans="3:42" x14ac:dyDescent="0.2">
      <c r="C119">
        <v>111000</v>
      </c>
      <c r="D119">
        <v>92.68</v>
      </c>
      <c r="E119">
        <v>312.08449999999999</v>
      </c>
      <c r="F119">
        <v>73.248500000000007</v>
      </c>
      <c r="G119">
        <v>164.62880000000001</v>
      </c>
      <c r="H119">
        <v>6166.4315999999999</v>
      </c>
      <c r="I119">
        <v>-102.0123</v>
      </c>
      <c r="J119">
        <f t="shared" si="6"/>
        <v>1.0998761537895833E-2</v>
      </c>
      <c r="N119">
        <v>111000</v>
      </c>
      <c r="O119">
        <v>92.212000000000003</v>
      </c>
      <c r="P119">
        <v>312.1814</v>
      </c>
      <c r="Q119">
        <v>72.900000000000006</v>
      </c>
      <c r="R119">
        <v>132.184</v>
      </c>
      <c r="S119">
        <v>8176.5291999999999</v>
      </c>
      <c r="T119">
        <v>49.504899999999999</v>
      </c>
      <c r="U119">
        <f t="shared" si="10"/>
        <v>2.1995491428410507E-2</v>
      </c>
      <c r="Y119">
        <v>111000</v>
      </c>
      <c r="Z119">
        <v>92.212000000000003</v>
      </c>
      <c r="AA119">
        <v>306.0797</v>
      </c>
      <c r="AB119">
        <v>72.900000000000006</v>
      </c>
      <c r="AC119">
        <v>-158.63200000000001</v>
      </c>
      <c r="AD119">
        <v>294.58350000000002</v>
      </c>
      <c r="AE119">
        <v>-259.04860000000002</v>
      </c>
      <c r="AF119">
        <f t="shared" si="8"/>
        <v>2.2000092990421124E-3</v>
      </c>
      <c r="AI119">
        <v>111000</v>
      </c>
      <c r="AJ119">
        <v>92.212000000000003</v>
      </c>
      <c r="AK119">
        <v>306.0797</v>
      </c>
      <c r="AL119">
        <v>72.900000000000006</v>
      </c>
      <c r="AM119">
        <v>-122.3282</v>
      </c>
      <c r="AN119">
        <v>653.54520000000002</v>
      </c>
      <c r="AO119">
        <v>-105.9302</v>
      </c>
      <c r="AP119">
        <f t="shared" si="9"/>
        <v>2.2000092990421124E-3</v>
      </c>
    </row>
    <row r="120" spans="3:42" x14ac:dyDescent="0.2">
      <c r="C120">
        <v>112000</v>
      </c>
      <c r="D120">
        <v>92.68</v>
      </c>
      <c r="E120">
        <v>312.11540000000002</v>
      </c>
      <c r="F120">
        <v>73.248500000000007</v>
      </c>
      <c r="G120">
        <v>-61.029000000000003</v>
      </c>
      <c r="H120">
        <v>6308.9937</v>
      </c>
      <c r="I120">
        <v>274.40879999999999</v>
      </c>
      <c r="J120">
        <f t="shared" si="6"/>
        <v>1.1098862189262858E-2</v>
      </c>
      <c r="N120">
        <v>112000</v>
      </c>
      <c r="O120">
        <v>92.212000000000003</v>
      </c>
      <c r="P120">
        <v>312.24250000000001</v>
      </c>
      <c r="Q120">
        <v>72.900000000000006</v>
      </c>
      <c r="R120">
        <v>-117.691</v>
      </c>
      <c r="S120">
        <v>8104.8127999999997</v>
      </c>
      <c r="T120">
        <v>226.9008</v>
      </c>
      <c r="U120">
        <f t="shared" si="10"/>
        <v>2.2195515915860067E-2</v>
      </c>
      <c r="Y120">
        <v>112000</v>
      </c>
      <c r="Z120">
        <v>92.212000000000003</v>
      </c>
      <c r="AA120">
        <v>306.08580000000001</v>
      </c>
      <c r="AB120">
        <v>72.900000000000006</v>
      </c>
      <c r="AC120">
        <v>-182.2029</v>
      </c>
      <c r="AD120">
        <v>427.90039999999999</v>
      </c>
      <c r="AE120">
        <v>-172.136</v>
      </c>
      <c r="AF120">
        <f t="shared" si="8"/>
        <v>2.2199825937647866E-3</v>
      </c>
      <c r="AI120">
        <v>112000</v>
      </c>
      <c r="AJ120">
        <v>92.212000000000003</v>
      </c>
      <c r="AK120">
        <v>306.08580000000001</v>
      </c>
      <c r="AL120">
        <v>72.900000000000006</v>
      </c>
      <c r="AM120">
        <v>157.42009999999999</v>
      </c>
      <c r="AN120">
        <v>830.30550000000005</v>
      </c>
      <c r="AO120">
        <v>164.49799999999999</v>
      </c>
      <c r="AP120">
        <f t="shared" si="9"/>
        <v>2.2199825937647866E-3</v>
      </c>
    </row>
    <row r="121" spans="3:42" x14ac:dyDescent="0.2">
      <c r="C121">
        <v>113000</v>
      </c>
      <c r="D121">
        <v>92.68</v>
      </c>
      <c r="E121">
        <v>312.14620000000002</v>
      </c>
      <c r="F121">
        <v>73.248500000000007</v>
      </c>
      <c r="G121">
        <v>22.4663</v>
      </c>
      <c r="H121">
        <v>6314.8245999999999</v>
      </c>
      <c r="I121">
        <v>-43.567999999999998</v>
      </c>
      <c r="J121">
        <f t="shared" si="6"/>
        <v>1.1198638890301732E-2</v>
      </c>
      <c r="N121">
        <v>113000</v>
      </c>
      <c r="O121">
        <v>92.212000000000003</v>
      </c>
      <c r="P121">
        <v>312.30360000000002</v>
      </c>
      <c r="Q121">
        <v>72.900000000000006</v>
      </c>
      <c r="R121">
        <v>162.94560000000001</v>
      </c>
      <c r="S121">
        <v>8194.5946999999996</v>
      </c>
      <c r="T121">
        <v>17.7516</v>
      </c>
      <c r="U121">
        <f t="shared" si="10"/>
        <v>2.2395540403309631E-2</v>
      </c>
      <c r="Y121">
        <v>113000</v>
      </c>
      <c r="Z121">
        <v>92.212000000000003</v>
      </c>
      <c r="AA121">
        <v>306.09190000000001</v>
      </c>
      <c r="AB121">
        <v>72.900000000000006</v>
      </c>
      <c r="AC121">
        <v>32.004399999999997</v>
      </c>
      <c r="AD121">
        <v>639.66179999999997</v>
      </c>
      <c r="AE121">
        <v>197.99979999999999</v>
      </c>
      <c r="AF121">
        <f t="shared" si="8"/>
        <v>2.2399558884874612E-3</v>
      </c>
      <c r="AI121">
        <v>113000</v>
      </c>
      <c r="AJ121">
        <v>92.212000000000003</v>
      </c>
      <c r="AK121">
        <v>306.09190000000001</v>
      </c>
      <c r="AL121">
        <v>72.900000000000006</v>
      </c>
      <c r="AM121">
        <v>-74.581299999999999</v>
      </c>
      <c r="AN121">
        <v>797.77560000000005</v>
      </c>
      <c r="AO121">
        <v>32.841700000000003</v>
      </c>
      <c r="AP121">
        <f t="shared" si="9"/>
        <v>2.2399558884874612E-3</v>
      </c>
    </row>
    <row r="122" spans="3:42" x14ac:dyDescent="0.2">
      <c r="C122">
        <v>114000</v>
      </c>
      <c r="D122">
        <v>92.68</v>
      </c>
      <c r="E122">
        <v>312.1771</v>
      </c>
      <c r="F122">
        <v>73.248500000000007</v>
      </c>
      <c r="G122">
        <v>-25.862500000000001</v>
      </c>
      <c r="H122">
        <v>6234.9074000000001</v>
      </c>
      <c r="I122">
        <v>-25.320599999999999</v>
      </c>
      <c r="J122">
        <f t="shared" si="6"/>
        <v>1.1298739541668573E-2</v>
      </c>
      <c r="N122">
        <v>114000</v>
      </c>
      <c r="O122">
        <v>92.212000000000003</v>
      </c>
      <c r="P122">
        <v>312.3646</v>
      </c>
      <c r="Q122">
        <v>72.900000000000006</v>
      </c>
      <c r="R122">
        <v>72.844399999999993</v>
      </c>
      <c r="S122">
        <v>8264.4024000000009</v>
      </c>
      <c r="T122">
        <v>-88.833699999999993</v>
      </c>
      <c r="U122">
        <f t="shared" si="10"/>
        <v>2.2595237518439202E-2</v>
      </c>
      <c r="Y122">
        <v>114000</v>
      </c>
      <c r="Z122">
        <v>92.212000000000003</v>
      </c>
      <c r="AA122">
        <v>306.09800000000001</v>
      </c>
      <c r="AB122">
        <v>72.900000000000006</v>
      </c>
      <c r="AC122">
        <v>158.52359999999999</v>
      </c>
      <c r="AD122">
        <v>588.94849999999997</v>
      </c>
      <c r="AE122">
        <v>-27.465599999999998</v>
      </c>
      <c r="AF122">
        <f t="shared" si="8"/>
        <v>2.2599291832101354E-3</v>
      </c>
      <c r="AI122">
        <v>114000</v>
      </c>
      <c r="AJ122">
        <v>92.212000000000003</v>
      </c>
      <c r="AK122">
        <v>306.09800000000001</v>
      </c>
      <c r="AL122">
        <v>72.900000000000006</v>
      </c>
      <c r="AM122">
        <v>-165.43039999999999</v>
      </c>
      <c r="AN122">
        <v>653.20780000000002</v>
      </c>
      <c r="AO122">
        <v>-22.1525</v>
      </c>
      <c r="AP122">
        <f t="shared" si="9"/>
        <v>2.2599291832101354E-3</v>
      </c>
    </row>
    <row r="123" spans="3:42" x14ac:dyDescent="0.2">
      <c r="C123">
        <v>115000</v>
      </c>
      <c r="D123">
        <v>92.68</v>
      </c>
      <c r="E123">
        <v>312.20800000000003</v>
      </c>
      <c r="F123">
        <v>73.248500000000007</v>
      </c>
      <c r="G123">
        <v>47.269799999999996</v>
      </c>
      <c r="H123">
        <v>6461.1998999999996</v>
      </c>
      <c r="I123">
        <v>186.9657</v>
      </c>
      <c r="J123">
        <f t="shared" si="6"/>
        <v>1.1398840193035598E-2</v>
      </c>
      <c r="N123">
        <v>115000</v>
      </c>
      <c r="O123">
        <v>92.212000000000003</v>
      </c>
      <c r="P123">
        <v>312.42570000000001</v>
      </c>
      <c r="Q123">
        <v>72.900000000000006</v>
      </c>
      <c r="R123">
        <v>-179.7456</v>
      </c>
      <c r="S123">
        <v>8231.6985000000004</v>
      </c>
      <c r="T123">
        <v>83.129099999999994</v>
      </c>
      <c r="U123">
        <f t="shared" si="10"/>
        <v>2.2795262005888762E-2</v>
      </c>
      <c r="Y123">
        <v>115000</v>
      </c>
      <c r="Z123">
        <v>92.212000000000003</v>
      </c>
      <c r="AA123">
        <v>306.10410000000002</v>
      </c>
      <c r="AB123">
        <v>72.900000000000006</v>
      </c>
      <c r="AC123">
        <v>-258.83100000000002</v>
      </c>
      <c r="AD123">
        <v>378.27229999999997</v>
      </c>
      <c r="AE123">
        <v>-294.42529999999999</v>
      </c>
      <c r="AF123">
        <f t="shared" si="8"/>
        <v>2.2799024779328095E-3</v>
      </c>
      <c r="AI123">
        <v>115000</v>
      </c>
      <c r="AJ123">
        <v>92.212000000000003</v>
      </c>
      <c r="AK123">
        <v>306.10410000000002</v>
      </c>
      <c r="AL123">
        <v>72.900000000000006</v>
      </c>
      <c r="AM123">
        <v>215.7978</v>
      </c>
      <c r="AN123">
        <v>660.8374</v>
      </c>
      <c r="AO123">
        <v>51.442500000000003</v>
      </c>
      <c r="AP123">
        <f t="shared" si="9"/>
        <v>2.2799024779328095E-3</v>
      </c>
    </row>
    <row r="124" spans="3:42" x14ac:dyDescent="0.2">
      <c r="C124">
        <v>116000</v>
      </c>
      <c r="D124">
        <v>92.68</v>
      </c>
      <c r="E124">
        <v>312.23880000000003</v>
      </c>
      <c r="F124">
        <v>73.248500000000007</v>
      </c>
      <c r="G124">
        <v>-87.382099999999994</v>
      </c>
      <c r="H124">
        <v>6304.4665000000005</v>
      </c>
      <c r="I124">
        <v>-23.523199999999999</v>
      </c>
      <c r="J124">
        <f t="shared" si="6"/>
        <v>1.1498616894074472E-2</v>
      </c>
      <c r="N124">
        <v>116000</v>
      </c>
      <c r="O124">
        <v>92.212000000000003</v>
      </c>
      <c r="P124">
        <v>312.48680000000002</v>
      </c>
      <c r="Q124">
        <v>72.900000000000006</v>
      </c>
      <c r="R124">
        <v>198.41650000000001</v>
      </c>
      <c r="S124">
        <v>8308.6414999999997</v>
      </c>
      <c r="T124">
        <v>-89.586799999999997</v>
      </c>
      <c r="U124">
        <f t="shared" si="10"/>
        <v>2.2995286493338325E-2</v>
      </c>
      <c r="Y124">
        <v>116000</v>
      </c>
      <c r="Z124">
        <v>92.212000000000003</v>
      </c>
      <c r="AA124">
        <v>306.1103</v>
      </c>
      <c r="AB124">
        <v>72.900000000000006</v>
      </c>
      <c r="AC124">
        <v>-13.0586</v>
      </c>
      <c r="AD124">
        <v>494.15570000000002</v>
      </c>
      <c r="AE124">
        <v>-28.4085</v>
      </c>
      <c r="AF124">
        <f t="shared" si="8"/>
        <v>2.3002032037164289E-3</v>
      </c>
      <c r="AI124">
        <v>116000</v>
      </c>
      <c r="AJ124">
        <v>92.212000000000003</v>
      </c>
      <c r="AK124">
        <v>306.1103</v>
      </c>
      <c r="AL124">
        <v>72.900000000000006</v>
      </c>
      <c r="AM124">
        <v>-203.88149999999999</v>
      </c>
      <c r="AN124">
        <v>543.1223</v>
      </c>
      <c r="AO124">
        <v>-170.90979999999999</v>
      </c>
      <c r="AP124">
        <f t="shared" si="9"/>
        <v>2.3002032037164289E-3</v>
      </c>
    </row>
    <row r="125" spans="3:42" x14ac:dyDescent="0.2">
      <c r="C125">
        <v>117000</v>
      </c>
      <c r="D125">
        <v>92.68</v>
      </c>
      <c r="E125">
        <v>312.2697</v>
      </c>
      <c r="F125">
        <v>73.248500000000007</v>
      </c>
      <c r="G125">
        <v>70.650599999999997</v>
      </c>
      <c r="H125">
        <v>6474.1862000000001</v>
      </c>
      <c r="I125">
        <v>39.227499999999999</v>
      </c>
      <c r="J125">
        <f t="shared" si="6"/>
        <v>1.1598717545441313E-2</v>
      </c>
      <c r="N125">
        <v>117000</v>
      </c>
      <c r="O125">
        <v>92.212000000000003</v>
      </c>
      <c r="P125">
        <v>312.54790000000003</v>
      </c>
      <c r="Q125">
        <v>72.900000000000006</v>
      </c>
      <c r="R125">
        <v>-276.15429999999998</v>
      </c>
      <c r="S125">
        <v>8335.6584000000003</v>
      </c>
      <c r="T125">
        <v>-109.80800000000001</v>
      </c>
      <c r="U125">
        <f t="shared" si="10"/>
        <v>2.3195310980787885E-2</v>
      </c>
      <c r="Y125">
        <v>117000</v>
      </c>
      <c r="Z125">
        <v>92.212000000000003</v>
      </c>
      <c r="AA125">
        <v>306.1164</v>
      </c>
      <c r="AB125">
        <v>72.900000000000006</v>
      </c>
      <c r="AC125">
        <v>321.5659</v>
      </c>
      <c r="AD125">
        <v>789.19150000000002</v>
      </c>
      <c r="AE125">
        <v>300.1703</v>
      </c>
      <c r="AF125">
        <f t="shared" si="8"/>
        <v>2.3201764984391031E-3</v>
      </c>
      <c r="AI125">
        <v>117000</v>
      </c>
      <c r="AJ125">
        <v>92.212000000000003</v>
      </c>
      <c r="AK125">
        <v>306.1164</v>
      </c>
      <c r="AL125">
        <v>72.900000000000006</v>
      </c>
      <c r="AM125">
        <v>-105.35469999999999</v>
      </c>
      <c r="AN125">
        <v>463.90929999999997</v>
      </c>
      <c r="AO125">
        <v>-237.88499999999999</v>
      </c>
      <c r="AP125">
        <f t="shared" si="9"/>
        <v>2.3201764984391031E-3</v>
      </c>
    </row>
    <row r="126" spans="3:42" x14ac:dyDescent="0.2">
      <c r="C126">
        <v>118000</v>
      </c>
      <c r="D126">
        <v>92.68</v>
      </c>
      <c r="E126">
        <v>312.30059999999997</v>
      </c>
      <c r="F126">
        <v>73.248500000000007</v>
      </c>
      <c r="G126">
        <v>178.2535</v>
      </c>
      <c r="H126">
        <v>6547.3419000000004</v>
      </c>
      <c r="I126">
        <v>157.4228</v>
      </c>
      <c r="J126">
        <f t="shared" si="6"/>
        <v>1.1698818196808155E-2</v>
      </c>
      <c r="N126">
        <v>118000</v>
      </c>
      <c r="O126">
        <v>92.212000000000003</v>
      </c>
      <c r="P126">
        <v>312.60899999999998</v>
      </c>
      <c r="Q126">
        <v>72.900000000000006</v>
      </c>
      <c r="R126">
        <v>-134.06399999999999</v>
      </c>
      <c r="S126">
        <v>8372.0913</v>
      </c>
      <c r="T126">
        <v>-174.53809999999999</v>
      </c>
      <c r="U126">
        <f t="shared" si="10"/>
        <v>2.3395335468237261E-2</v>
      </c>
      <c r="Y126">
        <v>118000</v>
      </c>
      <c r="Z126">
        <v>92.212000000000003</v>
      </c>
      <c r="AA126">
        <v>306.1225</v>
      </c>
      <c r="AB126">
        <v>72.900000000000006</v>
      </c>
      <c r="AC126">
        <v>-92.553200000000004</v>
      </c>
      <c r="AD126">
        <v>651.61180000000002</v>
      </c>
      <c r="AE126">
        <v>120.6255</v>
      </c>
      <c r="AF126">
        <f t="shared" si="8"/>
        <v>2.3401497931617773E-3</v>
      </c>
      <c r="AI126">
        <v>118000</v>
      </c>
      <c r="AJ126">
        <v>92.212000000000003</v>
      </c>
      <c r="AK126">
        <v>306.1225</v>
      </c>
      <c r="AL126">
        <v>72.900000000000006</v>
      </c>
      <c r="AM126">
        <v>46.92</v>
      </c>
      <c r="AN126">
        <v>728.06190000000004</v>
      </c>
      <c r="AO126">
        <v>-2.8134999999999999</v>
      </c>
      <c r="AP126">
        <f t="shared" si="9"/>
        <v>2.3401497931617773E-3</v>
      </c>
    </row>
    <row r="127" spans="3:42" x14ac:dyDescent="0.2">
      <c r="C127">
        <v>119000</v>
      </c>
      <c r="D127">
        <v>92.68</v>
      </c>
      <c r="E127">
        <v>312.33139999999997</v>
      </c>
      <c r="F127">
        <v>73.248500000000007</v>
      </c>
      <c r="G127">
        <v>-192.71879999999999</v>
      </c>
      <c r="H127">
        <v>6342.1916000000001</v>
      </c>
      <c r="I127">
        <v>-103.8259</v>
      </c>
      <c r="J127">
        <f t="shared" si="6"/>
        <v>1.1798594897847028E-2</v>
      </c>
      <c r="N127">
        <v>119000</v>
      </c>
      <c r="O127">
        <v>92.212000000000003</v>
      </c>
      <c r="P127">
        <v>312.67</v>
      </c>
      <c r="Q127">
        <v>72.900000000000006</v>
      </c>
      <c r="R127">
        <v>10.4041</v>
      </c>
      <c r="S127">
        <v>8474.1105000000007</v>
      </c>
      <c r="T127">
        <v>-120.2743</v>
      </c>
      <c r="U127">
        <f t="shared" si="10"/>
        <v>2.359503258336702E-2</v>
      </c>
      <c r="Y127">
        <v>119000</v>
      </c>
      <c r="Z127">
        <v>92.212000000000003</v>
      </c>
      <c r="AA127">
        <v>306.12860000000001</v>
      </c>
      <c r="AB127">
        <v>72.900000000000006</v>
      </c>
      <c r="AC127">
        <v>-140.75370000000001</v>
      </c>
      <c r="AD127">
        <v>483.66059999999999</v>
      </c>
      <c r="AE127">
        <v>-306.69380000000001</v>
      </c>
      <c r="AF127">
        <f t="shared" si="8"/>
        <v>2.3601230878844514E-3</v>
      </c>
      <c r="AI127">
        <v>119000</v>
      </c>
      <c r="AJ127">
        <v>92.212000000000003</v>
      </c>
      <c r="AK127">
        <v>306.12860000000001</v>
      </c>
      <c r="AL127">
        <v>72.900000000000006</v>
      </c>
      <c r="AM127">
        <v>-2.246</v>
      </c>
      <c r="AN127">
        <v>757.60090000000002</v>
      </c>
      <c r="AO127">
        <v>116.8685</v>
      </c>
      <c r="AP127">
        <f t="shared" si="9"/>
        <v>2.3601230878844514E-3</v>
      </c>
    </row>
    <row r="128" spans="3:42" x14ac:dyDescent="0.2">
      <c r="C128">
        <v>120000</v>
      </c>
      <c r="D128">
        <v>92.68</v>
      </c>
      <c r="E128">
        <v>312.3623</v>
      </c>
      <c r="F128">
        <v>73.248500000000007</v>
      </c>
      <c r="G128">
        <v>175.8946</v>
      </c>
      <c r="H128">
        <v>6670.0962</v>
      </c>
      <c r="I128">
        <v>275.22809999999998</v>
      </c>
      <c r="J128">
        <f t="shared" si="6"/>
        <v>1.1898695549214054E-2</v>
      </c>
      <c r="N128">
        <v>120000</v>
      </c>
      <c r="O128">
        <v>92.212000000000003</v>
      </c>
      <c r="P128">
        <v>312.73110000000003</v>
      </c>
      <c r="Q128">
        <v>72.900000000000006</v>
      </c>
      <c r="R128">
        <v>-354.69040000000001</v>
      </c>
      <c r="S128">
        <v>8545.9560999999994</v>
      </c>
      <c r="T128">
        <v>25.473700000000001</v>
      </c>
      <c r="U128">
        <f t="shared" si="10"/>
        <v>2.379505707081658E-2</v>
      </c>
      <c r="Y128">
        <v>120000</v>
      </c>
      <c r="Z128">
        <v>92.212000000000003</v>
      </c>
      <c r="AA128">
        <v>306.13470000000001</v>
      </c>
      <c r="AB128">
        <v>72.900000000000006</v>
      </c>
      <c r="AC128">
        <v>125.4252</v>
      </c>
      <c r="AD128">
        <v>724.19119999999998</v>
      </c>
      <c r="AE128">
        <v>119.2595</v>
      </c>
      <c r="AF128">
        <f t="shared" si="8"/>
        <v>2.3800963826071256E-3</v>
      </c>
      <c r="AI128">
        <v>120000</v>
      </c>
      <c r="AJ128">
        <v>92.212000000000003</v>
      </c>
      <c r="AK128">
        <v>306.13470000000001</v>
      </c>
      <c r="AL128">
        <v>72.900000000000006</v>
      </c>
      <c r="AM128">
        <v>276.4468</v>
      </c>
      <c r="AN128">
        <v>935.53599999999994</v>
      </c>
      <c r="AO128">
        <v>160.62719999999999</v>
      </c>
      <c r="AP128">
        <f t="shared" si="9"/>
        <v>2.3800963826071256E-3</v>
      </c>
    </row>
    <row r="129" spans="3:42" x14ac:dyDescent="0.2">
      <c r="C129">
        <v>121000</v>
      </c>
      <c r="D129">
        <v>92.68</v>
      </c>
      <c r="E129">
        <v>312.39319999999998</v>
      </c>
      <c r="F129">
        <v>73.248500000000007</v>
      </c>
      <c r="G129">
        <v>-128.8629</v>
      </c>
      <c r="H129">
        <v>6399.9229999999998</v>
      </c>
      <c r="I129">
        <v>-190.2551</v>
      </c>
      <c r="J129">
        <f t="shared" si="6"/>
        <v>1.1998796200580895E-2</v>
      </c>
      <c r="N129">
        <v>121000</v>
      </c>
      <c r="O129">
        <v>92.212000000000003</v>
      </c>
      <c r="P129">
        <v>312.79219999999998</v>
      </c>
      <c r="Q129">
        <v>72.900000000000006</v>
      </c>
      <c r="R129">
        <v>-58.523899999999998</v>
      </c>
      <c r="S129">
        <v>8471.1772000000001</v>
      </c>
      <c r="T129">
        <v>-169.12129999999999</v>
      </c>
      <c r="U129">
        <f t="shared" si="10"/>
        <v>2.3995081558265956E-2</v>
      </c>
      <c r="Y129">
        <v>121000</v>
      </c>
      <c r="Z129">
        <v>92.212000000000003</v>
      </c>
      <c r="AA129">
        <v>306.14080000000001</v>
      </c>
      <c r="AB129">
        <v>72.900000000000006</v>
      </c>
      <c r="AC129">
        <v>160.5848</v>
      </c>
      <c r="AD129">
        <v>858.31619999999998</v>
      </c>
      <c r="AE129">
        <v>262.83600000000001</v>
      </c>
      <c r="AF129">
        <f t="shared" si="8"/>
        <v>2.4000696773297998E-3</v>
      </c>
      <c r="AI129">
        <v>121000</v>
      </c>
      <c r="AJ129">
        <v>92.212000000000003</v>
      </c>
      <c r="AK129">
        <v>306.14080000000001</v>
      </c>
      <c r="AL129">
        <v>72.900000000000006</v>
      </c>
      <c r="AM129">
        <v>86.967299999999994</v>
      </c>
      <c r="AN129">
        <v>889.41549999999995</v>
      </c>
      <c r="AO129">
        <v>167.1771</v>
      </c>
      <c r="AP129">
        <f t="shared" si="9"/>
        <v>2.4000696773297998E-3</v>
      </c>
    </row>
    <row r="130" spans="3:42" x14ac:dyDescent="0.2">
      <c r="C130">
        <v>122000</v>
      </c>
      <c r="D130">
        <v>92.68</v>
      </c>
      <c r="E130">
        <v>312.42399999999998</v>
      </c>
      <c r="F130">
        <v>73.248500000000007</v>
      </c>
      <c r="G130">
        <v>-165.77180000000001</v>
      </c>
      <c r="H130">
        <v>6578.1319999999996</v>
      </c>
      <c r="I130">
        <v>127.8845</v>
      </c>
      <c r="J130">
        <f t="shared" si="6"/>
        <v>1.2098572901619769E-2</v>
      </c>
      <c r="N130">
        <v>122000</v>
      </c>
      <c r="O130">
        <v>92.212000000000003</v>
      </c>
      <c r="P130">
        <v>312.85329999999999</v>
      </c>
      <c r="Q130">
        <v>72.900000000000006</v>
      </c>
      <c r="R130">
        <v>-82.517600000000002</v>
      </c>
      <c r="S130">
        <v>8672.7229000000007</v>
      </c>
      <c r="T130">
        <v>52.593699999999998</v>
      </c>
      <c r="U130">
        <f t="shared" si="10"/>
        <v>2.4195106045715519E-2</v>
      </c>
      <c r="Y130">
        <v>122000</v>
      </c>
      <c r="Z130">
        <v>92.212000000000003</v>
      </c>
      <c r="AA130">
        <v>306.14690000000002</v>
      </c>
      <c r="AB130">
        <v>72.900000000000006</v>
      </c>
      <c r="AC130">
        <v>-48.906799999999997</v>
      </c>
      <c r="AD130">
        <v>593.10540000000003</v>
      </c>
      <c r="AE130">
        <v>-177.95359999999999</v>
      </c>
      <c r="AF130">
        <f t="shared" si="8"/>
        <v>2.420042972052474E-3</v>
      </c>
      <c r="AI130">
        <v>122000</v>
      </c>
      <c r="AJ130">
        <v>92.212000000000003</v>
      </c>
      <c r="AK130">
        <v>306.14690000000002</v>
      </c>
      <c r="AL130">
        <v>72.900000000000006</v>
      </c>
      <c r="AM130">
        <v>74.1374</v>
      </c>
      <c r="AN130">
        <v>879.51620000000003</v>
      </c>
      <c r="AO130">
        <v>57.184399999999997</v>
      </c>
      <c r="AP130">
        <f t="shared" si="9"/>
        <v>2.420042972052474E-3</v>
      </c>
    </row>
    <row r="131" spans="3:42" x14ac:dyDescent="0.2">
      <c r="C131">
        <v>123000</v>
      </c>
      <c r="D131">
        <v>92.68</v>
      </c>
      <c r="E131">
        <v>312.45490000000001</v>
      </c>
      <c r="F131">
        <v>73.248500000000007</v>
      </c>
      <c r="G131">
        <v>45.724899999999998</v>
      </c>
      <c r="H131">
        <v>6653.3167000000003</v>
      </c>
      <c r="I131">
        <v>87.576899999999995</v>
      </c>
      <c r="J131">
        <f t="shared" si="6"/>
        <v>1.2198673552986794E-2</v>
      </c>
      <c r="N131">
        <v>123000</v>
      </c>
      <c r="O131">
        <v>92.212000000000003</v>
      </c>
      <c r="P131">
        <v>312.9144</v>
      </c>
      <c r="Q131">
        <v>72.900000000000006</v>
      </c>
      <c r="R131">
        <v>-209.024</v>
      </c>
      <c r="S131">
        <v>8650.5650999999998</v>
      </c>
      <c r="T131">
        <v>-43.136099999999999</v>
      </c>
      <c r="U131">
        <f t="shared" si="10"/>
        <v>2.4395130533165079E-2</v>
      </c>
      <c r="Y131">
        <v>123000</v>
      </c>
      <c r="Z131">
        <v>92.212000000000003</v>
      </c>
      <c r="AA131">
        <v>306.15300000000002</v>
      </c>
      <c r="AB131">
        <v>72.900000000000006</v>
      </c>
      <c r="AC131">
        <v>-179.37970000000001</v>
      </c>
      <c r="AD131">
        <v>652.25189999999998</v>
      </c>
      <c r="AE131">
        <v>-101.07550000000001</v>
      </c>
      <c r="AF131">
        <f t="shared" si="8"/>
        <v>2.4400162667751486E-3</v>
      </c>
      <c r="AI131">
        <v>123000</v>
      </c>
      <c r="AJ131">
        <v>92.212000000000003</v>
      </c>
      <c r="AK131">
        <v>306.15300000000002</v>
      </c>
      <c r="AL131">
        <v>72.900000000000006</v>
      </c>
      <c r="AM131">
        <v>-56.762999999999998</v>
      </c>
      <c r="AN131">
        <v>791.70370000000003</v>
      </c>
      <c r="AO131">
        <v>29.352599999999999</v>
      </c>
      <c r="AP131">
        <f t="shared" si="9"/>
        <v>2.4400162667751486E-3</v>
      </c>
    </row>
    <row r="132" spans="3:42" x14ac:dyDescent="0.2">
      <c r="C132">
        <v>124000</v>
      </c>
      <c r="D132">
        <v>92.68</v>
      </c>
      <c r="E132">
        <v>312.48579999999998</v>
      </c>
      <c r="F132">
        <v>73.248500000000007</v>
      </c>
      <c r="G132">
        <v>-87.386099999999999</v>
      </c>
      <c r="H132">
        <v>6555.6076999999996</v>
      </c>
      <c r="I132">
        <v>-201.2621</v>
      </c>
      <c r="J132">
        <f t="shared" si="6"/>
        <v>1.2298774204353635E-2</v>
      </c>
      <c r="N132">
        <v>124000</v>
      </c>
      <c r="O132">
        <v>92.212000000000003</v>
      </c>
      <c r="P132">
        <v>312.97539999999998</v>
      </c>
      <c r="Q132">
        <v>72.900000000000006</v>
      </c>
      <c r="R132">
        <v>241.69990000000001</v>
      </c>
      <c r="S132">
        <v>8875.8351999999995</v>
      </c>
      <c r="T132">
        <v>-28.527799999999999</v>
      </c>
      <c r="U132">
        <f t="shared" si="10"/>
        <v>2.459482764829465E-2</v>
      </c>
      <c r="Y132">
        <v>124000</v>
      </c>
      <c r="Z132">
        <v>92.212000000000003</v>
      </c>
      <c r="AA132">
        <v>306.15910000000002</v>
      </c>
      <c r="AB132">
        <v>72.900000000000006</v>
      </c>
      <c r="AC132">
        <v>-81.064700000000002</v>
      </c>
      <c r="AD132">
        <v>689.8415</v>
      </c>
      <c r="AE132">
        <v>-213.37870000000001</v>
      </c>
      <c r="AF132">
        <f t="shared" si="8"/>
        <v>2.4599895614978227E-3</v>
      </c>
      <c r="AI132">
        <v>124000</v>
      </c>
      <c r="AJ132">
        <v>92.212000000000003</v>
      </c>
      <c r="AK132">
        <v>306.15910000000002</v>
      </c>
      <c r="AL132">
        <v>72.900000000000006</v>
      </c>
      <c r="AM132">
        <v>-39.905000000000001</v>
      </c>
      <c r="AN132">
        <v>789.41120000000001</v>
      </c>
      <c r="AO132">
        <v>-8.4271999999999991</v>
      </c>
      <c r="AP132">
        <f t="shared" si="9"/>
        <v>2.4599895614978227E-3</v>
      </c>
    </row>
    <row r="133" spans="3:42" x14ac:dyDescent="0.2">
      <c r="C133">
        <v>125000</v>
      </c>
      <c r="D133">
        <v>92.68</v>
      </c>
      <c r="E133">
        <v>312.51659999999998</v>
      </c>
      <c r="F133">
        <v>73.248500000000007</v>
      </c>
      <c r="G133">
        <v>-96.463499999999996</v>
      </c>
      <c r="H133">
        <v>6722.0742</v>
      </c>
      <c r="I133">
        <v>289.28840000000002</v>
      </c>
      <c r="J133">
        <f t="shared" si="6"/>
        <v>1.2398550905392509E-2</v>
      </c>
      <c r="N133">
        <v>125000</v>
      </c>
      <c r="O133">
        <v>92.212000000000003</v>
      </c>
      <c r="P133">
        <v>313.03649999999999</v>
      </c>
      <c r="Q133">
        <v>72.900000000000006</v>
      </c>
      <c r="R133">
        <v>-273.84800000000001</v>
      </c>
      <c r="S133">
        <v>8708.0419000000002</v>
      </c>
      <c r="T133">
        <v>-106.5753</v>
      </c>
      <c r="U133">
        <f t="shared" si="10"/>
        <v>2.4794852135744214E-2</v>
      </c>
      <c r="Y133">
        <v>125000</v>
      </c>
      <c r="Z133">
        <v>92.212000000000003</v>
      </c>
      <c r="AA133">
        <v>306.16520000000003</v>
      </c>
      <c r="AB133">
        <v>72.900000000000006</v>
      </c>
      <c r="AC133">
        <v>-72.390100000000004</v>
      </c>
      <c r="AD133">
        <v>770.89260000000002</v>
      </c>
      <c r="AE133">
        <v>68.680000000000007</v>
      </c>
      <c r="AF133">
        <f t="shared" si="8"/>
        <v>2.4799628562204969E-3</v>
      </c>
      <c r="AI133">
        <v>125000</v>
      </c>
      <c r="AJ133">
        <v>92.212000000000003</v>
      </c>
      <c r="AK133">
        <v>306.16520000000003</v>
      </c>
      <c r="AL133">
        <v>72.900000000000006</v>
      </c>
      <c r="AM133">
        <v>-217.0249</v>
      </c>
      <c r="AN133">
        <v>660.95429999999999</v>
      </c>
      <c r="AO133">
        <v>-297.96179999999998</v>
      </c>
      <c r="AP133">
        <f t="shared" si="9"/>
        <v>2.4799628562204969E-3</v>
      </c>
    </row>
    <row r="134" spans="3:42" x14ac:dyDescent="0.2">
      <c r="C134">
        <v>126000</v>
      </c>
      <c r="D134">
        <v>92.68</v>
      </c>
      <c r="E134">
        <v>312.54750000000001</v>
      </c>
      <c r="F134">
        <v>73.248500000000007</v>
      </c>
      <c r="G134">
        <v>-87.594899999999996</v>
      </c>
      <c r="H134">
        <v>6604.4784</v>
      </c>
      <c r="I134">
        <v>-132.7022</v>
      </c>
      <c r="J134">
        <f t="shared" si="6"/>
        <v>1.2498651556759534E-2</v>
      </c>
      <c r="N134">
        <v>126000</v>
      </c>
      <c r="O134">
        <v>92.212000000000003</v>
      </c>
      <c r="P134">
        <v>313.0976</v>
      </c>
      <c r="Q134">
        <v>72.900000000000006</v>
      </c>
      <c r="R134">
        <v>214.33590000000001</v>
      </c>
      <c r="S134">
        <v>8987.4431999999997</v>
      </c>
      <c r="T134">
        <v>18.064699999999998</v>
      </c>
      <c r="U134">
        <f t="shared" si="10"/>
        <v>2.4994876623193774E-2</v>
      </c>
      <c r="Y134">
        <v>126000</v>
      </c>
      <c r="Z134">
        <v>92.212000000000003</v>
      </c>
      <c r="AA134">
        <v>306.17129999999997</v>
      </c>
      <c r="AB134">
        <v>72.900000000000006</v>
      </c>
      <c r="AC134">
        <v>-75.0047</v>
      </c>
      <c r="AD134">
        <v>759.78599999999994</v>
      </c>
      <c r="AE134">
        <v>-77.380799999999994</v>
      </c>
      <c r="AF134">
        <f t="shared" si="8"/>
        <v>2.499936150942985E-3</v>
      </c>
      <c r="AI134">
        <v>126000</v>
      </c>
      <c r="AJ134">
        <v>92.212000000000003</v>
      </c>
      <c r="AK134">
        <v>306.17129999999997</v>
      </c>
      <c r="AL134">
        <v>72.900000000000006</v>
      </c>
      <c r="AM134">
        <v>-187.66249999999999</v>
      </c>
      <c r="AN134">
        <v>689.40449999999998</v>
      </c>
      <c r="AO134">
        <v>-261.70890000000003</v>
      </c>
      <c r="AP134">
        <f t="shared" si="9"/>
        <v>2.499936150942985E-3</v>
      </c>
    </row>
    <row r="135" spans="3:42" x14ac:dyDescent="0.2">
      <c r="C135">
        <v>127000</v>
      </c>
      <c r="D135">
        <v>92.68</v>
      </c>
      <c r="E135">
        <v>312.57839999999999</v>
      </c>
      <c r="F135">
        <v>73.248500000000007</v>
      </c>
      <c r="G135">
        <v>160.29570000000001</v>
      </c>
      <c r="H135">
        <v>6725.7168000000001</v>
      </c>
      <c r="I135">
        <v>41.639400000000002</v>
      </c>
      <c r="J135">
        <f t="shared" si="6"/>
        <v>1.2598752208126375E-2</v>
      </c>
      <c r="N135">
        <v>127000</v>
      </c>
      <c r="O135">
        <v>92.212000000000003</v>
      </c>
      <c r="P135">
        <v>313.15870000000001</v>
      </c>
      <c r="Q135">
        <v>72.900000000000006</v>
      </c>
      <c r="R135">
        <v>-87.829700000000003</v>
      </c>
      <c r="S135">
        <v>8905.3233999999993</v>
      </c>
      <c r="T135">
        <v>-59.248699999999999</v>
      </c>
      <c r="U135">
        <f t="shared" si="10"/>
        <v>2.5194901110643337E-2</v>
      </c>
      <c r="Y135">
        <v>127000</v>
      </c>
      <c r="Z135">
        <v>92.212000000000003</v>
      </c>
      <c r="AA135">
        <v>306.17739999999998</v>
      </c>
      <c r="AB135">
        <v>72.900000000000006</v>
      </c>
      <c r="AC135">
        <v>-36.384399999999999</v>
      </c>
      <c r="AD135">
        <v>645.14800000000002</v>
      </c>
      <c r="AE135">
        <v>-139.30539999999999</v>
      </c>
      <c r="AF135">
        <f t="shared" si="8"/>
        <v>2.5199094456656592E-3</v>
      </c>
      <c r="AI135">
        <v>127000</v>
      </c>
      <c r="AJ135">
        <v>92.212000000000003</v>
      </c>
      <c r="AK135">
        <v>306.17739999999998</v>
      </c>
      <c r="AL135">
        <v>72.900000000000006</v>
      </c>
      <c r="AM135">
        <v>7.7286000000000001</v>
      </c>
      <c r="AN135">
        <v>793.33929999999998</v>
      </c>
      <c r="AO135">
        <v>-18.279</v>
      </c>
      <c r="AP135">
        <f t="shared" si="9"/>
        <v>2.5199094456656592E-3</v>
      </c>
    </row>
    <row r="136" spans="3:42" x14ac:dyDescent="0.2">
      <c r="C136">
        <v>128000</v>
      </c>
      <c r="D136">
        <v>92.68</v>
      </c>
      <c r="E136">
        <v>312.60919999999999</v>
      </c>
      <c r="F136">
        <v>73.248500000000007</v>
      </c>
      <c r="G136">
        <v>-15.209199999999999</v>
      </c>
      <c r="H136">
        <v>6683.0625</v>
      </c>
      <c r="I136">
        <v>21.506599999999999</v>
      </c>
      <c r="J136">
        <f t="shared" si="6"/>
        <v>1.2698528909165249E-2</v>
      </c>
      <c r="N136">
        <v>128000</v>
      </c>
      <c r="O136">
        <v>92.212000000000003</v>
      </c>
      <c r="P136">
        <v>313.21980000000002</v>
      </c>
      <c r="Q136">
        <v>72.900000000000006</v>
      </c>
      <c r="R136">
        <v>-68.557299999999998</v>
      </c>
      <c r="S136">
        <v>9002.3911000000007</v>
      </c>
      <c r="T136">
        <v>-70.459400000000002</v>
      </c>
      <c r="U136">
        <f t="shared" si="10"/>
        <v>2.5394925598092897E-2</v>
      </c>
      <c r="Y136">
        <v>128000</v>
      </c>
      <c r="Z136">
        <v>92.212000000000003</v>
      </c>
      <c r="AA136">
        <v>306.18360000000001</v>
      </c>
      <c r="AB136">
        <v>72.900000000000006</v>
      </c>
      <c r="AC136">
        <v>-16.0488</v>
      </c>
      <c r="AD136">
        <v>607.226</v>
      </c>
      <c r="AE136">
        <v>24.067900000000002</v>
      </c>
      <c r="AF136">
        <f t="shared" si="8"/>
        <v>2.5402101714494646E-3</v>
      </c>
      <c r="AI136">
        <v>128000</v>
      </c>
      <c r="AJ136">
        <v>92.212000000000003</v>
      </c>
      <c r="AK136">
        <v>306.18360000000001</v>
      </c>
      <c r="AL136">
        <v>72.900000000000006</v>
      </c>
      <c r="AM136">
        <v>56.045900000000003</v>
      </c>
      <c r="AN136">
        <v>759.73339999999996</v>
      </c>
      <c r="AO136">
        <v>-73.995199999999997</v>
      </c>
      <c r="AP136">
        <f t="shared" si="9"/>
        <v>2.5402101714494646E-3</v>
      </c>
    </row>
    <row r="137" spans="3:42" x14ac:dyDescent="0.2">
      <c r="C137">
        <v>129000</v>
      </c>
      <c r="D137">
        <v>92.68</v>
      </c>
      <c r="E137">
        <v>312.64010000000002</v>
      </c>
      <c r="F137">
        <v>73.248500000000007</v>
      </c>
      <c r="G137">
        <v>4.1558000000000002</v>
      </c>
      <c r="H137">
        <v>6774.0263999999997</v>
      </c>
      <c r="I137">
        <v>85.656400000000005</v>
      </c>
      <c r="J137">
        <f t="shared" ref="J137:J200" si="11">(E137-$E$9)/$E$9</f>
        <v>1.2798629560532274E-2</v>
      </c>
      <c r="N137">
        <v>129000</v>
      </c>
      <c r="O137">
        <v>92.212000000000003</v>
      </c>
      <c r="P137">
        <v>313.2808</v>
      </c>
      <c r="Q137">
        <v>72.900000000000006</v>
      </c>
      <c r="R137">
        <v>65.673400000000001</v>
      </c>
      <c r="S137">
        <v>9085.9161999999997</v>
      </c>
      <c r="T137">
        <v>-24.1709</v>
      </c>
      <c r="U137">
        <f t="shared" ref="U137:U166" si="12">(P137-$P$9)/$P$9</f>
        <v>2.5594622713222472E-2</v>
      </c>
      <c r="Y137">
        <v>129000</v>
      </c>
      <c r="Z137">
        <v>92.212000000000003</v>
      </c>
      <c r="AA137">
        <v>306.18970000000002</v>
      </c>
      <c r="AB137">
        <v>72.900000000000006</v>
      </c>
      <c r="AC137">
        <v>119.6773</v>
      </c>
      <c r="AD137">
        <v>758.35789999999997</v>
      </c>
      <c r="AE137">
        <v>14.5227</v>
      </c>
      <c r="AF137">
        <f t="shared" si="8"/>
        <v>2.5601834661721388E-3</v>
      </c>
      <c r="AI137">
        <v>129000</v>
      </c>
      <c r="AJ137">
        <v>92.212000000000003</v>
      </c>
      <c r="AK137">
        <v>306.18970000000002</v>
      </c>
      <c r="AL137">
        <v>72.900000000000006</v>
      </c>
      <c r="AM137">
        <v>-227.9631</v>
      </c>
      <c r="AN137">
        <v>656.51080000000002</v>
      </c>
      <c r="AO137">
        <v>-233.81870000000001</v>
      </c>
      <c r="AP137">
        <f t="shared" si="9"/>
        <v>2.5601834661721388E-3</v>
      </c>
    </row>
    <row r="138" spans="3:42" x14ac:dyDescent="0.2">
      <c r="C138">
        <v>130000</v>
      </c>
      <c r="D138">
        <v>92.68</v>
      </c>
      <c r="E138">
        <v>312.67090000000002</v>
      </c>
      <c r="F138">
        <v>73.248500000000007</v>
      </c>
      <c r="G138">
        <v>160.2251</v>
      </c>
      <c r="H138">
        <v>6833.4087</v>
      </c>
      <c r="I138">
        <v>-103.482</v>
      </c>
      <c r="J138">
        <f t="shared" si="11"/>
        <v>1.2898406261571148E-2</v>
      </c>
      <c r="N138">
        <v>130000</v>
      </c>
      <c r="O138">
        <v>92.212000000000003</v>
      </c>
      <c r="P138">
        <v>313.34190000000001</v>
      </c>
      <c r="Q138">
        <v>72.900000000000006</v>
      </c>
      <c r="R138">
        <v>81.642300000000006</v>
      </c>
      <c r="S138">
        <v>9189.7692000000006</v>
      </c>
      <c r="T138">
        <v>78.475999999999999</v>
      </c>
      <c r="U138">
        <f t="shared" si="12"/>
        <v>2.5794647200672031E-2</v>
      </c>
      <c r="Y138">
        <v>130000</v>
      </c>
      <c r="Z138">
        <v>92.212000000000003</v>
      </c>
      <c r="AA138">
        <v>306.19580000000002</v>
      </c>
      <c r="AB138">
        <v>72.900000000000006</v>
      </c>
      <c r="AC138">
        <v>-134.73439999999999</v>
      </c>
      <c r="AD138">
        <v>708.12270000000001</v>
      </c>
      <c r="AE138">
        <v>-49.454599999999999</v>
      </c>
      <c r="AF138">
        <f t="shared" ref="AF138:AF201" si="13">(AA138-$AA$9)/$AA$9</f>
        <v>2.580156760894813E-3</v>
      </c>
      <c r="AI138">
        <v>130000</v>
      </c>
      <c r="AJ138">
        <v>92.212000000000003</v>
      </c>
      <c r="AK138">
        <v>306.19580000000002</v>
      </c>
      <c r="AL138">
        <v>72.900000000000006</v>
      </c>
      <c r="AM138">
        <v>126.5421</v>
      </c>
      <c r="AN138">
        <v>884.37900000000002</v>
      </c>
      <c r="AO138">
        <v>76.120699999999999</v>
      </c>
      <c r="AP138">
        <f t="shared" si="9"/>
        <v>2.580156760894813E-3</v>
      </c>
    </row>
    <row r="139" spans="3:42" x14ac:dyDescent="0.2">
      <c r="C139">
        <v>131000</v>
      </c>
      <c r="D139">
        <v>92.68</v>
      </c>
      <c r="E139">
        <v>312.70179999999999</v>
      </c>
      <c r="F139">
        <v>73.248500000000007</v>
      </c>
      <c r="G139">
        <v>-220.05250000000001</v>
      </c>
      <c r="H139">
        <v>6618.1246000000001</v>
      </c>
      <c r="I139">
        <v>-331.69279999999998</v>
      </c>
      <c r="J139">
        <f t="shared" si="11"/>
        <v>1.2998506912937989E-2</v>
      </c>
      <c r="N139">
        <v>131000</v>
      </c>
      <c r="O139">
        <v>92.212000000000003</v>
      </c>
      <c r="P139">
        <v>313.40300000000002</v>
      </c>
      <c r="Q139">
        <v>72.900000000000006</v>
      </c>
      <c r="R139">
        <v>-16.642499999999998</v>
      </c>
      <c r="S139">
        <v>9240.5319999999992</v>
      </c>
      <c r="T139">
        <v>16.173500000000001</v>
      </c>
      <c r="U139">
        <f t="shared" si="12"/>
        <v>2.5994671688121591E-2</v>
      </c>
      <c r="Y139">
        <v>131000</v>
      </c>
      <c r="Z139">
        <v>92.212000000000003</v>
      </c>
      <c r="AA139">
        <v>306.20190000000002</v>
      </c>
      <c r="AB139">
        <v>72.900000000000006</v>
      </c>
      <c r="AC139">
        <v>89.111999999999995</v>
      </c>
      <c r="AD139">
        <v>912.46960000000001</v>
      </c>
      <c r="AE139">
        <v>204.2388</v>
      </c>
      <c r="AF139">
        <f t="shared" si="13"/>
        <v>2.6001300556174872E-3</v>
      </c>
      <c r="AI139">
        <v>131000</v>
      </c>
      <c r="AJ139">
        <v>92.212000000000003</v>
      </c>
      <c r="AK139">
        <v>306.20190000000002</v>
      </c>
      <c r="AL139">
        <v>72.900000000000006</v>
      </c>
      <c r="AM139">
        <v>206.33750000000001</v>
      </c>
      <c r="AN139">
        <v>989.27459999999996</v>
      </c>
      <c r="AO139">
        <v>152.3151</v>
      </c>
      <c r="AP139">
        <f t="shared" si="9"/>
        <v>2.6001300556174872E-3</v>
      </c>
    </row>
    <row r="140" spans="3:42" x14ac:dyDescent="0.2">
      <c r="C140">
        <v>132000</v>
      </c>
      <c r="D140">
        <v>92.68</v>
      </c>
      <c r="E140">
        <v>312.73270000000002</v>
      </c>
      <c r="F140">
        <v>73.248500000000007</v>
      </c>
      <c r="G140">
        <v>130.24449999999999</v>
      </c>
      <c r="H140">
        <v>6956.6857</v>
      </c>
      <c r="I140">
        <v>294.32130000000001</v>
      </c>
      <c r="J140">
        <f t="shared" si="11"/>
        <v>1.3098607564305014E-2</v>
      </c>
      <c r="N140">
        <v>132000</v>
      </c>
      <c r="O140">
        <v>92.212000000000003</v>
      </c>
      <c r="P140">
        <v>313.46409999999997</v>
      </c>
      <c r="Q140">
        <v>72.900000000000006</v>
      </c>
      <c r="R140">
        <v>-10.760300000000001</v>
      </c>
      <c r="S140">
        <v>9336.3230000000003</v>
      </c>
      <c r="T140">
        <v>55.064900000000002</v>
      </c>
      <c r="U140">
        <f t="shared" si="12"/>
        <v>2.6194696175570967E-2</v>
      </c>
      <c r="Y140">
        <v>132000</v>
      </c>
      <c r="Z140">
        <v>92.212000000000003</v>
      </c>
      <c r="AA140">
        <v>306.20800000000003</v>
      </c>
      <c r="AB140">
        <v>72.900000000000006</v>
      </c>
      <c r="AC140">
        <v>-15.854100000000001</v>
      </c>
      <c r="AD140">
        <v>743.61080000000004</v>
      </c>
      <c r="AE140">
        <v>-46.4848</v>
      </c>
      <c r="AF140">
        <f t="shared" si="13"/>
        <v>2.6201033503401613E-3</v>
      </c>
      <c r="AI140">
        <v>132000</v>
      </c>
      <c r="AJ140">
        <v>92.212000000000003</v>
      </c>
      <c r="AK140">
        <v>306.20800000000003</v>
      </c>
      <c r="AL140">
        <v>72.900000000000006</v>
      </c>
      <c r="AM140">
        <v>-37.024299999999997</v>
      </c>
      <c r="AN140">
        <v>791.32439999999997</v>
      </c>
      <c r="AO140">
        <v>19.454499999999999</v>
      </c>
      <c r="AP140">
        <f t="shared" ref="AP140:AP203" si="14">(AK140-$AA$9)/$AA$9</f>
        <v>2.6201033503401613E-3</v>
      </c>
    </row>
    <row r="141" spans="3:42" x14ac:dyDescent="0.2">
      <c r="C141">
        <v>133000</v>
      </c>
      <c r="D141">
        <v>92.68</v>
      </c>
      <c r="E141">
        <v>312.76350000000002</v>
      </c>
      <c r="F141">
        <v>73.248500000000007</v>
      </c>
      <c r="G141">
        <v>-93.802700000000002</v>
      </c>
      <c r="H141">
        <v>6760.9182000000001</v>
      </c>
      <c r="I141">
        <v>-123.2351</v>
      </c>
      <c r="J141">
        <f t="shared" si="11"/>
        <v>1.3198384265343888E-2</v>
      </c>
      <c r="N141">
        <v>133000</v>
      </c>
      <c r="O141">
        <v>92.212000000000003</v>
      </c>
      <c r="P141">
        <v>313.52519999999998</v>
      </c>
      <c r="Q141">
        <v>72.900000000000006</v>
      </c>
      <c r="R141">
        <v>-54.688099999999999</v>
      </c>
      <c r="S141">
        <v>9319.4771000000001</v>
      </c>
      <c r="T141">
        <v>134.03960000000001</v>
      </c>
      <c r="U141">
        <f t="shared" si="12"/>
        <v>2.6394720663020527E-2</v>
      </c>
      <c r="Y141">
        <v>133000</v>
      </c>
      <c r="Z141">
        <v>92.212000000000003</v>
      </c>
      <c r="AA141">
        <v>306.21409999999997</v>
      </c>
      <c r="AB141">
        <v>72.900000000000006</v>
      </c>
      <c r="AC141">
        <v>39.6706</v>
      </c>
      <c r="AD141">
        <v>809.25429999999994</v>
      </c>
      <c r="AE141">
        <v>83.953800000000001</v>
      </c>
      <c r="AF141">
        <f t="shared" si="13"/>
        <v>2.6400766450626494E-3</v>
      </c>
      <c r="AI141">
        <v>133000</v>
      </c>
      <c r="AJ141">
        <v>92.212000000000003</v>
      </c>
      <c r="AK141">
        <v>306.21409999999997</v>
      </c>
      <c r="AL141">
        <v>72.900000000000006</v>
      </c>
      <c r="AM141">
        <v>2.5112000000000001</v>
      </c>
      <c r="AN141">
        <v>867.53179999999998</v>
      </c>
      <c r="AO141">
        <v>78.468900000000005</v>
      </c>
      <c r="AP141">
        <f t="shared" si="14"/>
        <v>2.6400766450626494E-3</v>
      </c>
    </row>
    <row r="142" spans="3:42" x14ac:dyDescent="0.2">
      <c r="C142">
        <v>134000</v>
      </c>
      <c r="D142">
        <v>92.68</v>
      </c>
      <c r="E142">
        <v>312.7944</v>
      </c>
      <c r="F142">
        <v>73.248500000000007</v>
      </c>
      <c r="G142">
        <v>112.63460000000001</v>
      </c>
      <c r="H142">
        <v>6953.0531000000001</v>
      </c>
      <c r="I142">
        <v>27.7164</v>
      </c>
      <c r="J142">
        <f t="shared" si="11"/>
        <v>1.3298484916710729E-2</v>
      </c>
      <c r="N142">
        <v>134000</v>
      </c>
      <c r="O142">
        <v>92.212000000000003</v>
      </c>
      <c r="P142">
        <v>313.58620000000002</v>
      </c>
      <c r="Q142">
        <v>72.900000000000006</v>
      </c>
      <c r="R142">
        <v>141.88849999999999</v>
      </c>
      <c r="S142">
        <v>9450.9979000000003</v>
      </c>
      <c r="T142">
        <v>137.01</v>
      </c>
      <c r="U142">
        <f t="shared" si="12"/>
        <v>2.6594417778150289E-2</v>
      </c>
      <c r="Y142">
        <v>134000</v>
      </c>
      <c r="Z142">
        <v>92.212000000000003</v>
      </c>
      <c r="AA142">
        <v>306.22019999999998</v>
      </c>
      <c r="AB142">
        <v>72.900000000000006</v>
      </c>
      <c r="AC142">
        <v>54.4221</v>
      </c>
      <c r="AD142">
        <v>768.69920000000002</v>
      </c>
      <c r="AE142">
        <v>6.8562000000000003</v>
      </c>
      <c r="AF142">
        <f t="shared" si="13"/>
        <v>2.660049939785324E-3</v>
      </c>
      <c r="AI142">
        <v>134000</v>
      </c>
      <c r="AJ142">
        <v>92.212000000000003</v>
      </c>
      <c r="AK142">
        <v>306.22019999999998</v>
      </c>
      <c r="AL142">
        <v>72.900000000000006</v>
      </c>
      <c r="AM142">
        <v>2.3071999999999999</v>
      </c>
      <c r="AN142">
        <v>865.57839999999999</v>
      </c>
      <c r="AO142">
        <v>16.327300000000001</v>
      </c>
      <c r="AP142">
        <f t="shared" si="14"/>
        <v>2.660049939785324E-3</v>
      </c>
    </row>
    <row r="143" spans="3:42" x14ac:dyDescent="0.2">
      <c r="C143">
        <v>135000</v>
      </c>
      <c r="D143">
        <v>92.68</v>
      </c>
      <c r="E143">
        <v>312.82530000000003</v>
      </c>
      <c r="F143">
        <v>73.248500000000007</v>
      </c>
      <c r="G143">
        <v>-25.962299999999999</v>
      </c>
      <c r="H143">
        <v>6887.6629000000003</v>
      </c>
      <c r="I143">
        <v>-56.223799999999997</v>
      </c>
      <c r="J143">
        <f t="shared" si="11"/>
        <v>1.3398585568077754E-2</v>
      </c>
      <c r="N143">
        <v>135000</v>
      </c>
      <c r="O143">
        <v>92.212000000000003</v>
      </c>
      <c r="P143">
        <v>313.64729999999997</v>
      </c>
      <c r="Q143">
        <v>72.900000000000006</v>
      </c>
      <c r="R143">
        <v>142.11320000000001</v>
      </c>
      <c r="S143">
        <v>9572.9333999999999</v>
      </c>
      <c r="T143">
        <v>139.60040000000001</v>
      </c>
      <c r="U143">
        <f t="shared" si="12"/>
        <v>2.6794442265599662E-2</v>
      </c>
      <c r="Y143">
        <v>135000</v>
      </c>
      <c r="Z143">
        <v>92.212000000000003</v>
      </c>
      <c r="AA143">
        <v>306.22629999999998</v>
      </c>
      <c r="AB143">
        <v>72.900000000000006</v>
      </c>
      <c r="AC143">
        <v>263.89170000000001</v>
      </c>
      <c r="AD143">
        <v>801.18669999999997</v>
      </c>
      <c r="AE143">
        <v>179.63</v>
      </c>
      <c r="AF143">
        <f t="shared" si="13"/>
        <v>2.6800232345079982E-3</v>
      </c>
      <c r="AI143">
        <v>135000</v>
      </c>
      <c r="AJ143">
        <v>92.212000000000003</v>
      </c>
      <c r="AK143">
        <v>306.22629999999998</v>
      </c>
      <c r="AL143">
        <v>72.900000000000006</v>
      </c>
      <c r="AM143">
        <v>76.332700000000003</v>
      </c>
      <c r="AN143">
        <v>934.19510000000002</v>
      </c>
      <c r="AO143">
        <v>238.58690000000001</v>
      </c>
      <c r="AP143">
        <f t="shared" si="14"/>
        <v>2.6800232345079982E-3</v>
      </c>
    </row>
    <row r="144" spans="3:42" x14ac:dyDescent="0.2">
      <c r="C144">
        <v>136000</v>
      </c>
      <c r="D144">
        <v>92.68</v>
      </c>
      <c r="E144">
        <v>312.85610000000003</v>
      </c>
      <c r="F144">
        <v>73.248500000000007</v>
      </c>
      <c r="G144">
        <v>-166.5823</v>
      </c>
      <c r="H144">
        <v>6965.4191000000001</v>
      </c>
      <c r="I144">
        <v>61.171999999999997</v>
      </c>
      <c r="J144">
        <f t="shared" si="11"/>
        <v>1.3498362269116628E-2</v>
      </c>
      <c r="N144">
        <v>136000</v>
      </c>
      <c r="O144">
        <v>92.212000000000003</v>
      </c>
      <c r="P144">
        <v>313.70839999999998</v>
      </c>
      <c r="Q144">
        <v>72.900000000000006</v>
      </c>
      <c r="R144">
        <v>161.7732</v>
      </c>
      <c r="S144">
        <v>9689.4442999999992</v>
      </c>
      <c r="T144">
        <v>94.658199999999994</v>
      </c>
      <c r="U144">
        <f t="shared" si="12"/>
        <v>2.6994466753049225E-2</v>
      </c>
      <c r="Y144">
        <v>136000</v>
      </c>
      <c r="Z144">
        <v>92.212000000000003</v>
      </c>
      <c r="AA144">
        <v>306.23239999999998</v>
      </c>
      <c r="AB144">
        <v>72.900000000000006</v>
      </c>
      <c r="AC144">
        <v>-7.0907</v>
      </c>
      <c r="AD144">
        <v>736.18340000000001</v>
      </c>
      <c r="AE144">
        <v>-19.0397</v>
      </c>
      <c r="AF144">
        <f t="shared" si="13"/>
        <v>2.6999965292306724E-3</v>
      </c>
      <c r="AI144">
        <v>136000</v>
      </c>
      <c r="AJ144">
        <v>92.212000000000003</v>
      </c>
      <c r="AK144">
        <v>306.23239999999998</v>
      </c>
      <c r="AL144">
        <v>72.900000000000006</v>
      </c>
      <c r="AM144">
        <v>135.38800000000001</v>
      </c>
      <c r="AN144">
        <v>876.45519999999999</v>
      </c>
      <c r="AO144">
        <v>130.66309999999999</v>
      </c>
      <c r="AP144">
        <f t="shared" si="14"/>
        <v>2.6999965292306724E-3</v>
      </c>
    </row>
    <row r="145" spans="3:42" x14ac:dyDescent="0.2">
      <c r="C145">
        <v>137000</v>
      </c>
      <c r="D145">
        <v>92.68</v>
      </c>
      <c r="E145">
        <v>312.887</v>
      </c>
      <c r="F145">
        <v>73.248500000000007</v>
      </c>
      <c r="G145">
        <v>-80.607900000000001</v>
      </c>
      <c r="H145">
        <v>6903.6412</v>
      </c>
      <c r="I145">
        <v>-229.85220000000001</v>
      </c>
      <c r="J145">
        <f t="shared" si="11"/>
        <v>1.3598462920483468E-2</v>
      </c>
      <c r="N145">
        <v>137000</v>
      </c>
      <c r="O145">
        <v>92.212000000000003</v>
      </c>
      <c r="P145">
        <v>313.76949999999999</v>
      </c>
      <c r="Q145">
        <v>72.900000000000006</v>
      </c>
      <c r="R145">
        <v>103.6268</v>
      </c>
      <c r="S145">
        <v>9794.0951000000005</v>
      </c>
      <c r="T145">
        <v>175.03360000000001</v>
      </c>
      <c r="U145">
        <f t="shared" si="12"/>
        <v>2.7194491240498785E-2</v>
      </c>
      <c r="Y145">
        <v>137000</v>
      </c>
      <c r="Z145">
        <v>92.212000000000003</v>
      </c>
      <c r="AA145">
        <v>306.23849999999999</v>
      </c>
      <c r="AB145">
        <v>72.900000000000006</v>
      </c>
      <c r="AC145">
        <v>160.8887</v>
      </c>
      <c r="AD145">
        <v>855.67849999999999</v>
      </c>
      <c r="AE145">
        <v>55.560299999999998</v>
      </c>
      <c r="AF145">
        <f t="shared" si="13"/>
        <v>2.7199698239533466E-3</v>
      </c>
      <c r="AI145">
        <v>137000</v>
      </c>
      <c r="AJ145">
        <v>92.212000000000003</v>
      </c>
      <c r="AK145">
        <v>306.23849999999999</v>
      </c>
      <c r="AL145">
        <v>72.900000000000006</v>
      </c>
      <c r="AM145">
        <v>196.6508</v>
      </c>
      <c r="AN145">
        <v>912.42539999999997</v>
      </c>
      <c r="AO145">
        <v>134.39340000000001</v>
      </c>
      <c r="AP145">
        <f t="shared" si="14"/>
        <v>2.7199698239533466E-3</v>
      </c>
    </row>
    <row r="146" spans="3:42" x14ac:dyDescent="0.2">
      <c r="C146">
        <v>138000</v>
      </c>
      <c r="D146">
        <v>92.68</v>
      </c>
      <c r="E146">
        <v>312.91789999999997</v>
      </c>
      <c r="F146">
        <v>73.248500000000007</v>
      </c>
      <c r="G146">
        <v>83.415499999999994</v>
      </c>
      <c r="H146">
        <v>7043.4247999999998</v>
      </c>
      <c r="I146">
        <v>43.9268</v>
      </c>
      <c r="J146">
        <f t="shared" si="11"/>
        <v>1.3698563571850309E-2</v>
      </c>
      <c r="N146">
        <v>138000</v>
      </c>
      <c r="O146">
        <v>92.212000000000003</v>
      </c>
      <c r="P146">
        <v>313.8306</v>
      </c>
      <c r="Q146">
        <v>72.900000000000006</v>
      </c>
      <c r="R146">
        <v>-28.840399999999999</v>
      </c>
      <c r="S146">
        <v>9796.4467000000004</v>
      </c>
      <c r="T146">
        <v>147.0564</v>
      </c>
      <c r="U146">
        <f t="shared" si="12"/>
        <v>2.7394515727948349E-2</v>
      </c>
      <c r="Y146">
        <v>138000</v>
      </c>
      <c r="Z146">
        <v>92.212000000000003</v>
      </c>
      <c r="AA146">
        <v>306.24459999999999</v>
      </c>
      <c r="AB146">
        <v>72.900000000000006</v>
      </c>
      <c r="AC146">
        <v>-182.2594</v>
      </c>
      <c r="AD146">
        <v>614.10509999999999</v>
      </c>
      <c r="AE146">
        <v>-98.204400000000007</v>
      </c>
      <c r="AF146">
        <f t="shared" si="13"/>
        <v>2.7399431186760207E-3</v>
      </c>
      <c r="AI146">
        <v>138000</v>
      </c>
      <c r="AJ146">
        <v>92.212000000000003</v>
      </c>
      <c r="AK146">
        <v>306.24459999999999</v>
      </c>
      <c r="AL146">
        <v>72.900000000000006</v>
      </c>
      <c r="AM146">
        <v>-113.215</v>
      </c>
      <c r="AN146">
        <v>866.06910000000005</v>
      </c>
      <c r="AO146">
        <v>-207.77549999999999</v>
      </c>
      <c r="AP146">
        <f t="shared" si="14"/>
        <v>2.7399431186760207E-3</v>
      </c>
    </row>
    <row r="147" spans="3:42" x14ac:dyDescent="0.2">
      <c r="C147">
        <v>139000</v>
      </c>
      <c r="D147">
        <v>92.68</v>
      </c>
      <c r="E147">
        <v>312.94869999999997</v>
      </c>
      <c r="F147">
        <v>73.248500000000007</v>
      </c>
      <c r="G147">
        <v>-2.1726999999999999</v>
      </c>
      <c r="H147">
        <v>7130.8941000000004</v>
      </c>
      <c r="I147">
        <v>45.715200000000003</v>
      </c>
      <c r="J147">
        <f t="shared" si="11"/>
        <v>1.3798340272889183E-2</v>
      </c>
      <c r="N147">
        <v>139000</v>
      </c>
      <c r="O147">
        <v>92.212000000000003</v>
      </c>
      <c r="P147">
        <v>313.89159999999998</v>
      </c>
      <c r="Q147">
        <v>72.900000000000006</v>
      </c>
      <c r="R147">
        <v>3.1549</v>
      </c>
      <c r="S147">
        <v>9640.3631000000005</v>
      </c>
      <c r="T147">
        <v>-47.850700000000003</v>
      </c>
      <c r="U147">
        <f t="shared" si="12"/>
        <v>2.759421284307792E-2</v>
      </c>
      <c r="Y147">
        <v>139000</v>
      </c>
      <c r="Z147">
        <v>92.212000000000003</v>
      </c>
      <c r="AA147">
        <v>306.25069999999999</v>
      </c>
      <c r="AB147">
        <v>72.900000000000006</v>
      </c>
      <c r="AC147">
        <v>-176.226</v>
      </c>
      <c r="AD147">
        <v>782.38750000000005</v>
      </c>
      <c r="AE147">
        <v>-86.688800000000001</v>
      </c>
      <c r="AF147">
        <f t="shared" si="13"/>
        <v>2.7599164133986949E-3</v>
      </c>
      <c r="AI147">
        <v>139000</v>
      </c>
      <c r="AJ147">
        <v>92.212000000000003</v>
      </c>
      <c r="AK147">
        <v>306.25069999999999</v>
      </c>
      <c r="AL147">
        <v>72.900000000000006</v>
      </c>
      <c r="AM147">
        <v>9.9421999999999997</v>
      </c>
      <c r="AN147">
        <v>929.37639999999999</v>
      </c>
      <c r="AO147">
        <v>-35.880699999999997</v>
      </c>
      <c r="AP147">
        <f t="shared" si="14"/>
        <v>2.7599164133986949E-3</v>
      </c>
    </row>
    <row r="148" spans="3:42" x14ac:dyDescent="0.2">
      <c r="C148">
        <v>140000</v>
      </c>
      <c r="D148">
        <v>92.68</v>
      </c>
      <c r="E148">
        <v>312.9796</v>
      </c>
      <c r="F148">
        <v>73.248500000000007</v>
      </c>
      <c r="G148">
        <v>-120.8479</v>
      </c>
      <c r="H148">
        <v>6944.4852000000001</v>
      </c>
      <c r="I148">
        <v>-143.01580000000001</v>
      </c>
      <c r="J148">
        <f t="shared" si="11"/>
        <v>1.3898440924256208E-2</v>
      </c>
      <c r="N148">
        <v>140000</v>
      </c>
      <c r="O148">
        <v>92.212000000000003</v>
      </c>
      <c r="P148">
        <v>313.95269999999999</v>
      </c>
      <c r="Q148">
        <v>72.900000000000006</v>
      </c>
      <c r="R148">
        <v>109.92100000000001</v>
      </c>
      <c r="S148">
        <v>9969.8241999999991</v>
      </c>
      <c r="T148">
        <v>174.8073</v>
      </c>
      <c r="U148">
        <f t="shared" si="12"/>
        <v>2.779423733052748E-2</v>
      </c>
      <c r="Y148">
        <v>140000</v>
      </c>
      <c r="Z148">
        <v>92.212000000000003</v>
      </c>
      <c r="AA148">
        <v>306.2568</v>
      </c>
      <c r="AB148">
        <v>72.900000000000006</v>
      </c>
      <c r="AC148">
        <v>35.886600000000001</v>
      </c>
      <c r="AD148">
        <v>772.47190000000001</v>
      </c>
      <c r="AE148">
        <v>-237.50630000000001</v>
      </c>
      <c r="AF148">
        <f t="shared" si="13"/>
        <v>2.7798897081213691E-3</v>
      </c>
      <c r="AI148">
        <v>140000</v>
      </c>
      <c r="AJ148">
        <v>92.212000000000003</v>
      </c>
      <c r="AK148">
        <v>306.2568</v>
      </c>
      <c r="AL148">
        <v>72.900000000000006</v>
      </c>
      <c r="AM148">
        <v>-47.7592</v>
      </c>
      <c r="AN148">
        <v>790.87</v>
      </c>
      <c r="AO148">
        <v>-50.525100000000002</v>
      </c>
      <c r="AP148">
        <f t="shared" si="14"/>
        <v>2.7798897081213691E-3</v>
      </c>
    </row>
    <row r="149" spans="3:42" x14ac:dyDescent="0.2">
      <c r="C149">
        <v>141000</v>
      </c>
      <c r="D149">
        <v>92.68</v>
      </c>
      <c r="E149">
        <v>313.01049999999998</v>
      </c>
      <c r="F149">
        <v>73.248500000000007</v>
      </c>
      <c r="G149">
        <v>187.8809</v>
      </c>
      <c r="H149">
        <v>7204.5393999999997</v>
      </c>
      <c r="I149">
        <v>257.55919999999998</v>
      </c>
      <c r="J149">
        <f t="shared" si="11"/>
        <v>1.3998541575623049E-2</v>
      </c>
      <c r="N149">
        <v>141000</v>
      </c>
      <c r="O149">
        <v>92.212000000000003</v>
      </c>
      <c r="P149">
        <v>314.0138</v>
      </c>
      <c r="Q149">
        <v>72.900000000000006</v>
      </c>
      <c r="R149">
        <v>236.3511</v>
      </c>
      <c r="S149">
        <v>9915.4516999999996</v>
      </c>
      <c r="T149">
        <v>-37.872199999999999</v>
      </c>
      <c r="U149">
        <f t="shared" si="12"/>
        <v>2.7994261817977043E-2</v>
      </c>
      <c r="Y149">
        <v>141000</v>
      </c>
      <c r="Z149">
        <v>92.212000000000003</v>
      </c>
      <c r="AA149">
        <v>306.26299999999998</v>
      </c>
      <c r="AB149">
        <v>72.900000000000006</v>
      </c>
      <c r="AC149">
        <v>-26.909600000000001</v>
      </c>
      <c r="AD149">
        <v>783.25120000000004</v>
      </c>
      <c r="AE149">
        <v>57.978900000000003</v>
      </c>
      <c r="AF149">
        <f t="shared" si="13"/>
        <v>2.8001904339049885E-3</v>
      </c>
      <c r="AI149">
        <v>141000</v>
      </c>
      <c r="AJ149">
        <v>92.212000000000003</v>
      </c>
      <c r="AK149">
        <v>306.26299999999998</v>
      </c>
      <c r="AL149">
        <v>72.900000000000006</v>
      </c>
      <c r="AM149">
        <v>-114.3582</v>
      </c>
      <c r="AN149">
        <v>868.64290000000005</v>
      </c>
      <c r="AO149">
        <v>-117.2427</v>
      </c>
      <c r="AP149">
        <f t="shared" si="14"/>
        <v>2.8001904339049885E-3</v>
      </c>
    </row>
    <row r="150" spans="3:42" x14ac:dyDescent="0.2">
      <c r="C150">
        <v>142000</v>
      </c>
      <c r="D150">
        <v>92.68</v>
      </c>
      <c r="E150">
        <v>313.04129999999998</v>
      </c>
      <c r="F150">
        <v>73.248500000000007</v>
      </c>
      <c r="G150">
        <v>-166.1875</v>
      </c>
      <c r="H150">
        <v>6984.5312999999996</v>
      </c>
      <c r="I150">
        <v>-308.81020000000001</v>
      </c>
      <c r="J150">
        <f t="shared" si="11"/>
        <v>1.4098318276661923E-2</v>
      </c>
      <c r="N150">
        <v>142000</v>
      </c>
      <c r="O150">
        <v>92.212000000000003</v>
      </c>
      <c r="P150">
        <v>314.07490000000001</v>
      </c>
      <c r="Q150">
        <v>72.900000000000006</v>
      </c>
      <c r="R150">
        <v>63.803100000000001</v>
      </c>
      <c r="S150">
        <v>9937.3371999999999</v>
      </c>
      <c r="T150">
        <v>56.746000000000002</v>
      </c>
      <c r="U150">
        <f t="shared" si="12"/>
        <v>2.8194286305426603E-2</v>
      </c>
      <c r="Y150">
        <v>142000</v>
      </c>
      <c r="Z150">
        <v>92.212000000000003</v>
      </c>
      <c r="AA150">
        <v>306.26909999999998</v>
      </c>
      <c r="AB150">
        <v>72.900000000000006</v>
      </c>
      <c r="AC150">
        <v>7.8045999999999998</v>
      </c>
      <c r="AD150">
        <v>648.0095</v>
      </c>
      <c r="AE150">
        <v>-164.7303</v>
      </c>
      <c r="AF150">
        <f t="shared" si="13"/>
        <v>2.8201637286276626E-3</v>
      </c>
      <c r="AI150">
        <v>142000</v>
      </c>
      <c r="AJ150">
        <v>92.212000000000003</v>
      </c>
      <c r="AK150">
        <v>306.26909999999998</v>
      </c>
      <c r="AL150">
        <v>72.900000000000006</v>
      </c>
      <c r="AM150">
        <v>126.9478</v>
      </c>
      <c r="AN150">
        <v>1005.8699</v>
      </c>
      <c r="AO150">
        <v>32.078400000000002</v>
      </c>
      <c r="AP150">
        <f t="shared" si="14"/>
        <v>2.8201637286276626E-3</v>
      </c>
    </row>
    <row r="151" spans="3:42" x14ac:dyDescent="0.2">
      <c r="C151">
        <v>143000</v>
      </c>
      <c r="D151">
        <v>92.68</v>
      </c>
      <c r="E151">
        <v>313.07220000000001</v>
      </c>
      <c r="F151">
        <v>73.248500000000007</v>
      </c>
      <c r="G151">
        <v>198.16399999999999</v>
      </c>
      <c r="H151">
        <v>7296.4018999999998</v>
      </c>
      <c r="I151">
        <v>302.44220000000001</v>
      </c>
      <c r="J151">
        <f t="shared" si="11"/>
        <v>1.4198418928028948E-2</v>
      </c>
      <c r="N151">
        <v>143000</v>
      </c>
      <c r="O151">
        <v>92.212000000000003</v>
      </c>
      <c r="P151">
        <v>314.13600000000002</v>
      </c>
      <c r="Q151">
        <v>72.900000000000006</v>
      </c>
      <c r="R151">
        <v>65.896600000000007</v>
      </c>
      <c r="S151">
        <v>9890.1803</v>
      </c>
      <c r="T151">
        <v>69.506200000000007</v>
      </c>
      <c r="U151">
        <f t="shared" si="12"/>
        <v>2.8394310792876166E-2</v>
      </c>
      <c r="Y151">
        <v>143000</v>
      </c>
      <c r="Z151">
        <v>92.212000000000003</v>
      </c>
      <c r="AA151">
        <v>306.27519999999998</v>
      </c>
      <c r="AB151">
        <v>72.900000000000006</v>
      </c>
      <c r="AC151">
        <v>-39.110799999999998</v>
      </c>
      <c r="AD151">
        <v>627.90790000000004</v>
      </c>
      <c r="AE151">
        <v>-53.551200000000001</v>
      </c>
      <c r="AF151">
        <f t="shared" si="13"/>
        <v>2.8401370233503368E-3</v>
      </c>
      <c r="AI151">
        <v>143000</v>
      </c>
      <c r="AJ151">
        <v>92.212000000000003</v>
      </c>
      <c r="AK151">
        <v>306.27519999999998</v>
      </c>
      <c r="AL151">
        <v>72.900000000000006</v>
      </c>
      <c r="AM151">
        <v>78.951999999999998</v>
      </c>
      <c r="AN151">
        <v>1044.9459999999999</v>
      </c>
      <c r="AO151">
        <v>202.3466</v>
      </c>
      <c r="AP151">
        <f t="shared" si="14"/>
        <v>2.8401370233503368E-3</v>
      </c>
    </row>
    <row r="152" spans="3:42" x14ac:dyDescent="0.2">
      <c r="C152">
        <v>144000</v>
      </c>
      <c r="D152">
        <v>92.68</v>
      </c>
      <c r="E152">
        <v>313.10309999999998</v>
      </c>
      <c r="F152">
        <v>73.248500000000007</v>
      </c>
      <c r="G152">
        <v>-122.36750000000001</v>
      </c>
      <c r="H152">
        <v>7095.1823999999997</v>
      </c>
      <c r="I152">
        <v>9.2482000000000006</v>
      </c>
      <c r="J152">
        <f t="shared" si="11"/>
        <v>1.4298519579395789E-2</v>
      </c>
      <c r="N152">
        <v>144000</v>
      </c>
      <c r="O152">
        <v>92.212000000000003</v>
      </c>
      <c r="P152">
        <v>314.197</v>
      </c>
      <c r="Q152">
        <v>72.900000000000006</v>
      </c>
      <c r="R152">
        <v>47.25</v>
      </c>
      <c r="S152">
        <v>10136.875400000001</v>
      </c>
      <c r="T152">
        <v>186.5917</v>
      </c>
      <c r="U152">
        <f t="shared" si="12"/>
        <v>2.8594007908005738E-2</v>
      </c>
      <c r="Y152">
        <v>144000</v>
      </c>
      <c r="Z152">
        <v>92.212000000000003</v>
      </c>
      <c r="AA152">
        <v>306.28129999999999</v>
      </c>
      <c r="AB152">
        <v>72.900000000000006</v>
      </c>
      <c r="AC152">
        <v>-4.0583</v>
      </c>
      <c r="AD152">
        <v>847.52710000000002</v>
      </c>
      <c r="AE152">
        <v>-34.396599999999999</v>
      </c>
      <c r="AF152">
        <f t="shared" si="13"/>
        <v>2.8601103180730114E-3</v>
      </c>
      <c r="AI152">
        <v>144000</v>
      </c>
      <c r="AJ152">
        <v>92.212000000000003</v>
      </c>
      <c r="AK152">
        <v>306.28129999999999</v>
      </c>
      <c r="AL152">
        <v>72.900000000000006</v>
      </c>
      <c r="AM152">
        <v>100.6576</v>
      </c>
      <c r="AN152">
        <v>1017.2156</v>
      </c>
      <c r="AO152">
        <v>81.365799999999993</v>
      </c>
      <c r="AP152">
        <f t="shared" si="14"/>
        <v>2.8601103180730114E-3</v>
      </c>
    </row>
    <row r="153" spans="3:42" x14ac:dyDescent="0.2">
      <c r="C153">
        <v>145000</v>
      </c>
      <c r="D153">
        <v>92.68</v>
      </c>
      <c r="E153">
        <v>313.13389999999998</v>
      </c>
      <c r="F153">
        <v>73.248500000000007</v>
      </c>
      <c r="G153">
        <v>-179.78319999999999</v>
      </c>
      <c r="H153">
        <v>6984.5928999999996</v>
      </c>
      <c r="I153">
        <v>-327.68369999999999</v>
      </c>
      <c r="J153">
        <f t="shared" si="11"/>
        <v>1.4398296280434663E-2</v>
      </c>
      <c r="N153">
        <v>145000</v>
      </c>
      <c r="O153">
        <v>92.212000000000003</v>
      </c>
      <c r="P153">
        <v>314.25810000000001</v>
      </c>
      <c r="Q153">
        <v>72.900000000000006</v>
      </c>
      <c r="R153">
        <v>-97.894499999999994</v>
      </c>
      <c r="S153">
        <v>10033.513800000001</v>
      </c>
      <c r="T153">
        <v>-122.03660000000001</v>
      </c>
      <c r="U153">
        <f t="shared" si="12"/>
        <v>2.8794032395455298E-2</v>
      </c>
      <c r="Y153">
        <v>145000</v>
      </c>
      <c r="Z153">
        <v>92.212000000000003</v>
      </c>
      <c r="AA153">
        <v>306.28739999999999</v>
      </c>
      <c r="AB153">
        <v>72.900000000000006</v>
      </c>
      <c r="AC153">
        <v>164.4862</v>
      </c>
      <c r="AD153">
        <v>862.97479999999996</v>
      </c>
      <c r="AE153">
        <v>131.15129999999999</v>
      </c>
      <c r="AF153">
        <f t="shared" si="13"/>
        <v>2.8800836127956856E-3</v>
      </c>
      <c r="AI153">
        <v>145000</v>
      </c>
      <c r="AJ153">
        <v>92.212000000000003</v>
      </c>
      <c r="AK153">
        <v>306.28739999999999</v>
      </c>
      <c r="AL153">
        <v>72.900000000000006</v>
      </c>
      <c r="AM153">
        <v>-148.5531</v>
      </c>
      <c r="AN153">
        <v>873.92190000000005</v>
      </c>
      <c r="AO153">
        <v>-64.516300000000001</v>
      </c>
      <c r="AP153">
        <f t="shared" si="14"/>
        <v>2.8800836127956856E-3</v>
      </c>
    </row>
    <row r="154" spans="3:42" x14ac:dyDescent="0.2">
      <c r="C154">
        <v>146000</v>
      </c>
      <c r="D154">
        <v>92.68</v>
      </c>
      <c r="E154">
        <v>313.16480000000001</v>
      </c>
      <c r="F154">
        <v>73.248500000000007</v>
      </c>
      <c r="G154">
        <v>82.621700000000004</v>
      </c>
      <c r="H154">
        <v>7173.8467000000001</v>
      </c>
      <c r="I154">
        <v>116.9722</v>
      </c>
      <c r="J154">
        <f t="shared" si="11"/>
        <v>1.4498396931801688E-2</v>
      </c>
      <c r="N154">
        <v>146000</v>
      </c>
      <c r="O154">
        <v>92.212000000000003</v>
      </c>
      <c r="P154">
        <v>314.31920000000002</v>
      </c>
      <c r="Q154">
        <v>72.900000000000006</v>
      </c>
      <c r="R154">
        <v>25.990100000000002</v>
      </c>
      <c r="S154">
        <v>10089.2395</v>
      </c>
      <c r="T154">
        <v>-133.1284</v>
      </c>
      <c r="U154">
        <f t="shared" si="12"/>
        <v>2.8994056882904861E-2</v>
      </c>
      <c r="Y154">
        <v>146000</v>
      </c>
      <c r="Z154">
        <v>92.212000000000003</v>
      </c>
      <c r="AA154">
        <v>306.29349999999999</v>
      </c>
      <c r="AB154">
        <v>72.900000000000006</v>
      </c>
      <c r="AC154">
        <v>-180.62870000000001</v>
      </c>
      <c r="AD154">
        <v>769.06780000000003</v>
      </c>
      <c r="AE154">
        <v>14.0245</v>
      </c>
      <c r="AF154">
        <f t="shared" si="13"/>
        <v>2.9000569075183598E-3</v>
      </c>
      <c r="AI154">
        <v>146000</v>
      </c>
      <c r="AJ154">
        <v>92.212000000000003</v>
      </c>
      <c r="AK154">
        <v>306.29349999999999</v>
      </c>
      <c r="AL154">
        <v>72.900000000000006</v>
      </c>
      <c r="AM154">
        <v>167.73580000000001</v>
      </c>
      <c r="AN154">
        <v>1166.6114</v>
      </c>
      <c r="AO154">
        <v>392.45740000000001</v>
      </c>
      <c r="AP154">
        <f t="shared" si="14"/>
        <v>2.9000569075183598E-3</v>
      </c>
    </row>
    <row r="155" spans="3:42" x14ac:dyDescent="0.2">
      <c r="C155">
        <v>147000</v>
      </c>
      <c r="D155">
        <v>92.68</v>
      </c>
      <c r="E155">
        <v>313.19569999999999</v>
      </c>
      <c r="F155">
        <v>73.248500000000007</v>
      </c>
      <c r="G155">
        <v>12.948399999999999</v>
      </c>
      <c r="H155">
        <v>7348.6958999999997</v>
      </c>
      <c r="I155">
        <v>-33.924999999999997</v>
      </c>
      <c r="J155">
        <f t="shared" si="11"/>
        <v>1.4598497583168529E-2</v>
      </c>
      <c r="N155">
        <v>147000</v>
      </c>
      <c r="O155">
        <v>92.212000000000003</v>
      </c>
      <c r="P155">
        <v>314.38029999999998</v>
      </c>
      <c r="Q155">
        <v>72.900000000000006</v>
      </c>
      <c r="R155">
        <v>159.0496</v>
      </c>
      <c r="S155">
        <v>10298.591700000001</v>
      </c>
      <c r="T155">
        <v>255.96860000000001</v>
      </c>
      <c r="U155">
        <f t="shared" si="12"/>
        <v>2.9194081370354237E-2</v>
      </c>
      <c r="Y155">
        <v>147000</v>
      </c>
      <c r="Z155">
        <v>92.212000000000003</v>
      </c>
      <c r="AA155">
        <v>306.2996</v>
      </c>
      <c r="AB155">
        <v>72.900000000000006</v>
      </c>
      <c r="AC155">
        <v>16.165800000000001</v>
      </c>
      <c r="AD155">
        <v>619.94209999999998</v>
      </c>
      <c r="AE155">
        <v>-340.29329999999999</v>
      </c>
      <c r="AF155">
        <f t="shared" si="13"/>
        <v>2.9200302022410339E-3</v>
      </c>
      <c r="AI155">
        <v>147000</v>
      </c>
      <c r="AJ155">
        <v>92.212000000000003</v>
      </c>
      <c r="AK155">
        <v>306.2996</v>
      </c>
      <c r="AL155">
        <v>72.900000000000006</v>
      </c>
      <c r="AM155">
        <v>240.8903</v>
      </c>
      <c r="AN155">
        <v>1148.9367</v>
      </c>
      <c r="AO155">
        <v>219.5994</v>
      </c>
      <c r="AP155">
        <f t="shared" si="14"/>
        <v>2.9200302022410339E-3</v>
      </c>
    </row>
    <row r="156" spans="3:42" x14ac:dyDescent="0.2">
      <c r="C156">
        <v>148000</v>
      </c>
      <c r="D156">
        <v>92.68</v>
      </c>
      <c r="E156">
        <v>313.22649999999999</v>
      </c>
      <c r="F156">
        <v>73.248500000000007</v>
      </c>
      <c r="G156">
        <v>-211.97329999999999</v>
      </c>
      <c r="H156">
        <v>7190.2573000000002</v>
      </c>
      <c r="I156">
        <v>-86.131500000000003</v>
      </c>
      <c r="J156">
        <f t="shared" si="11"/>
        <v>1.4698274284207403E-2</v>
      </c>
      <c r="N156">
        <v>148000</v>
      </c>
      <c r="O156">
        <v>92.212000000000003</v>
      </c>
      <c r="P156">
        <v>314.44139999999999</v>
      </c>
      <c r="Q156">
        <v>72.900000000000006</v>
      </c>
      <c r="R156">
        <v>56.737499999999997</v>
      </c>
      <c r="S156">
        <v>10326.1127</v>
      </c>
      <c r="T156">
        <v>23.717600000000001</v>
      </c>
      <c r="U156">
        <f t="shared" si="12"/>
        <v>2.9394105857803797E-2</v>
      </c>
      <c r="Y156">
        <v>148000</v>
      </c>
      <c r="Z156">
        <v>92.212000000000003</v>
      </c>
      <c r="AA156">
        <v>306.3057</v>
      </c>
      <c r="AB156">
        <v>72.900000000000006</v>
      </c>
      <c r="AC156">
        <v>-188.73400000000001</v>
      </c>
      <c r="AD156">
        <v>672.12289999999996</v>
      </c>
      <c r="AE156">
        <v>-135.12370000000001</v>
      </c>
      <c r="AF156">
        <f t="shared" si="13"/>
        <v>2.9400034969637081E-3</v>
      </c>
      <c r="AI156">
        <v>148000</v>
      </c>
      <c r="AJ156">
        <v>92.212000000000003</v>
      </c>
      <c r="AK156">
        <v>306.3057</v>
      </c>
      <c r="AL156">
        <v>72.900000000000006</v>
      </c>
      <c r="AM156">
        <v>-130.0762</v>
      </c>
      <c r="AN156">
        <v>789.71749999999997</v>
      </c>
      <c r="AO156">
        <v>-248.26439999999999</v>
      </c>
      <c r="AP156">
        <f t="shared" si="14"/>
        <v>2.9400034969637081E-3</v>
      </c>
    </row>
    <row r="157" spans="3:42" x14ac:dyDescent="0.2">
      <c r="C157">
        <v>149000</v>
      </c>
      <c r="D157">
        <v>92.68</v>
      </c>
      <c r="E157">
        <v>313.25740000000002</v>
      </c>
      <c r="F157">
        <v>73.248500000000007</v>
      </c>
      <c r="G157">
        <v>139.75989999999999</v>
      </c>
      <c r="H157">
        <v>7305.8887999999997</v>
      </c>
      <c r="I157">
        <v>24.390499999999999</v>
      </c>
      <c r="J157">
        <f t="shared" si="11"/>
        <v>1.4798374935574428E-2</v>
      </c>
      <c r="N157">
        <v>149000</v>
      </c>
      <c r="O157">
        <v>92.212000000000003</v>
      </c>
      <c r="P157">
        <v>314.50240000000002</v>
      </c>
      <c r="Q157">
        <v>72.900000000000006</v>
      </c>
      <c r="R157">
        <v>-60.965800000000002</v>
      </c>
      <c r="S157">
        <v>10194.506100000001</v>
      </c>
      <c r="T157">
        <v>-50.405200000000001</v>
      </c>
      <c r="U157">
        <f t="shared" si="12"/>
        <v>2.9593802972933556E-2</v>
      </c>
      <c r="Y157">
        <v>149000</v>
      </c>
      <c r="Z157">
        <v>92.212000000000003</v>
      </c>
      <c r="AA157">
        <v>306.31180000000001</v>
      </c>
      <c r="AB157">
        <v>72.900000000000006</v>
      </c>
      <c r="AC157">
        <v>66.320800000000006</v>
      </c>
      <c r="AD157">
        <v>1033.6784</v>
      </c>
      <c r="AE157">
        <v>321.8399</v>
      </c>
      <c r="AF157">
        <f t="shared" si="13"/>
        <v>2.9599767916863823E-3</v>
      </c>
      <c r="AI157">
        <v>149000</v>
      </c>
      <c r="AJ157">
        <v>92.212000000000003</v>
      </c>
      <c r="AK157">
        <v>306.31180000000001</v>
      </c>
      <c r="AL157">
        <v>72.900000000000006</v>
      </c>
      <c r="AM157">
        <v>158.6311</v>
      </c>
      <c r="AN157">
        <v>1249.2898</v>
      </c>
      <c r="AO157">
        <v>234.18360000000001</v>
      </c>
      <c r="AP157">
        <f t="shared" si="14"/>
        <v>2.9599767916863823E-3</v>
      </c>
    </row>
    <row r="158" spans="3:42" x14ac:dyDescent="0.2">
      <c r="C158">
        <v>150000</v>
      </c>
      <c r="D158">
        <v>92.68</v>
      </c>
      <c r="E158">
        <v>313.28829999999999</v>
      </c>
      <c r="F158">
        <v>73.248500000000007</v>
      </c>
      <c r="G158">
        <v>-76.840999999999994</v>
      </c>
      <c r="H158">
        <v>7221.1391000000003</v>
      </c>
      <c r="I158">
        <v>-59.677500000000002</v>
      </c>
      <c r="J158">
        <f t="shared" si="11"/>
        <v>1.4898475586941269E-2</v>
      </c>
      <c r="N158">
        <v>150000</v>
      </c>
      <c r="O158">
        <v>92.212000000000003</v>
      </c>
      <c r="P158">
        <v>314.56349999999998</v>
      </c>
      <c r="Q158">
        <v>72.900000000000006</v>
      </c>
      <c r="R158">
        <v>256.6123</v>
      </c>
      <c r="S158">
        <v>10410.829400000001</v>
      </c>
      <c r="T158">
        <v>152.87299999999999</v>
      </c>
      <c r="U158">
        <f t="shared" si="12"/>
        <v>2.9793827460382932E-2</v>
      </c>
      <c r="Y158">
        <v>150000</v>
      </c>
      <c r="Z158">
        <v>92.212000000000003</v>
      </c>
      <c r="AA158">
        <v>306.31790000000001</v>
      </c>
      <c r="AB158">
        <v>72.900000000000006</v>
      </c>
      <c r="AC158">
        <v>49.738900000000001</v>
      </c>
      <c r="AD158">
        <v>888.07489999999996</v>
      </c>
      <c r="AE158">
        <v>-51.955800000000004</v>
      </c>
      <c r="AF158">
        <f t="shared" si="13"/>
        <v>2.9799500864090564E-3</v>
      </c>
      <c r="AI158">
        <v>150000</v>
      </c>
      <c r="AJ158">
        <v>92.212000000000003</v>
      </c>
      <c r="AK158">
        <v>306.31790000000001</v>
      </c>
      <c r="AL158">
        <v>72.900000000000006</v>
      </c>
      <c r="AM158">
        <v>-3.8083999999999998</v>
      </c>
      <c r="AN158">
        <v>1125.431</v>
      </c>
      <c r="AO158">
        <v>305.24090000000001</v>
      </c>
      <c r="AP158">
        <f t="shared" si="14"/>
        <v>2.9799500864090564E-3</v>
      </c>
    </row>
    <row r="159" spans="3:42" x14ac:dyDescent="0.2">
      <c r="C159">
        <v>151000</v>
      </c>
      <c r="D159">
        <v>92.68</v>
      </c>
      <c r="E159">
        <v>313.31909999999999</v>
      </c>
      <c r="F159">
        <v>73.248500000000007</v>
      </c>
      <c r="G159">
        <v>83.982799999999997</v>
      </c>
      <c r="H159">
        <v>7345.1614</v>
      </c>
      <c r="I159">
        <v>-1.9100999999999999</v>
      </c>
      <c r="J159">
        <f t="shared" si="11"/>
        <v>1.4998252287980143E-2</v>
      </c>
      <c r="N159">
        <v>151000</v>
      </c>
      <c r="O159">
        <v>92.212000000000003</v>
      </c>
      <c r="P159">
        <v>314.62459999999999</v>
      </c>
      <c r="Q159">
        <v>72.900000000000006</v>
      </c>
      <c r="R159">
        <v>72.0548</v>
      </c>
      <c r="S159">
        <v>10417.437900000001</v>
      </c>
      <c r="T159">
        <v>25.686599999999999</v>
      </c>
      <c r="U159">
        <f t="shared" si="12"/>
        <v>2.9993851947832492E-2</v>
      </c>
      <c r="Y159">
        <v>151000</v>
      </c>
      <c r="Z159">
        <v>92.212000000000003</v>
      </c>
      <c r="AA159">
        <v>306.32400000000001</v>
      </c>
      <c r="AB159">
        <v>72.900000000000006</v>
      </c>
      <c r="AC159">
        <v>4.4241000000000001</v>
      </c>
      <c r="AD159">
        <v>922.27250000000004</v>
      </c>
      <c r="AE159">
        <v>224.86920000000001</v>
      </c>
      <c r="AF159">
        <f t="shared" si="13"/>
        <v>2.999923381131731E-3</v>
      </c>
      <c r="AI159">
        <v>151000</v>
      </c>
      <c r="AJ159">
        <v>92.212000000000003</v>
      </c>
      <c r="AK159">
        <v>306.32400000000001</v>
      </c>
      <c r="AL159">
        <v>72.900000000000006</v>
      </c>
      <c r="AM159">
        <v>-48.865299999999998</v>
      </c>
      <c r="AN159">
        <v>913.90260000000001</v>
      </c>
      <c r="AO159">
        <v>-13.4154</v>
      </c>
      <c r="AP159">
        <f t="shared" si="14"/>
        <v>2.999923381131731E-3</v>
      </c>
    </row>
    <row r="160" spans="3:42" x14ac:dyDescent="0.2">
      <c r="C160">
        <v>152000</v>
      </c>
      <c r="D160">
        <v>92.68</v>
      </c>
      <c r="E160">
        <v>313.35000000000002</v>
      </c>
      <c r="F160">
        <v>73.248500000000007</v>
      </c>
      <c r="G160">
        <v>148.25399999999999</v>
      </c>
      <c r="H160">
        <v>7392.2870000000003</v>
      </c>
      <c r="I160">
        <v>29.854199999999999</v>
      </c>
      <c r="J160">
        <f t="shared" si="11"/>
        <v>1.5098352939347168E-2</v>
      </c>
      <c r="N160">
        <v>152000</v>
      </c>
      <c r="O160">
        <v>92.212000000000003</v>
      </c>
      <c r="P160">
        <v>314.6857</v>
      </c>
      <c r="Q160">
        <v>72.900000000000006</v>
      </c>
      <c r="R160">
        <v>-75.011399999999995</v>
      </c>
      <c r="S160">
        <v>10419.5712</v>
      </c>
      <c r="T160">
        <v>9.9760000000000009</v>
      </c>
      <c r="U160">
        <f t="shared" si="12"/>
        <v>3.0193876435282055E-2</v>
      </c>
      <c r="Y160">
        <v>152000</v>
      </c>
      <c r="Z160">
        <v>92.212000000000003</v>
      </c>
      <c r="AA160">
        <v>306.33010000000002</v>
      </c>
      <c r="AB160">
        <v>72.900000000000006</v>
      </c>
      <c r="AC160">
        <v>110.31270000000001</v>
      </c>
      <c r="AD160">
        <v>869.93219999999997</v>
      </c>
      <c r="AE160">
        <v>-65.428100000000001</v>
      </c>
      <c r="AF160">
        <f t="shared" si="13"/>
        <v>3.0198966758544052E-3</v>
      </c>
      <c r="AI160">
        <v>152000</v>
      </c>
      <c r="AJ160">
        <v>92.212000000000003</v>
      </c>
      <c r="AK160">
        <v>306.33010000000002</v>
      </c>
      <c r="AL160">
        <v>72.900000000000006</v>
      </c>
      <c r="AM160">
        <v>-41.216900000000003</v>
      </c>
      <c r="AN160">
        <v>971.02070000000003</v>
      </c>
      <c r="AO160">
        <v>36.239600000000003</v>
      </c>
      <c r="AP160">
        <f t="shared" si="14"/>
        <v>3.0198966758544052E-3</v>
      </c>
    </row>
    <row r="161" spans="3:42" x14ac:dyDescent="0.2">
      <c r="C161">
        <v>153000</v>
      </c>
      <c r="D161">
        <v>92.68</v>
      </c>
      <c r="E161">
        <v>313.3809</v>
      </c>
      <c r="F161">
        <v>73.248500000000007</v>
      </c>
      <c r="G161">
        <v>-8.8873999999999995</v>
      </c>
      <c r="H161">
        <v>7326.7628000000004</v>
      </c>
      <c r="I161">
        <v>41.229900000000001</v>
      </c>
      <c r="J161">
        <f t="shared" si="11"/>
        <v>1.519845359071401E-2</v>
      </c>
      <c r="N161">
        <v>153000</v>
      </c>
      <c r="O161">
        <v>92.212000000000003</v>
      </c>
      <c r="P161">
        <v>314.74680000000001</v>
      </c>
      <c r="Q161">
        <v>72.900000000000006</v>
      </c>
      <c r="R161">
        <v>73.307000000000002</v>
      </c>
      <c r="S161">
        <v>10568.581</v>
      </c>
      <c r="T161">
        <v>88.945099999999996</v>
      </c>
      <c r="U161">
        <f t="shared" si="12"/>
        <v>3.0393900922731615E-2</v>
      </c>
      <c r="Y161">
        <v>153000</v>
      </c>
      <c r="Z161">
        <v>92.212000000000003</v>
      </c>
      <c r="AA161">
        <v>306.33629999999999</v>
      </c>
      <c r="AB161">
        <v>72.900000000000006</v>
      </c>
      <c r="AC161">
        <v>186.45670000000001</v>
      </c>
      <c r="AD161">
        <v>989.3809</v>
      </c>
      <c r="AE161">
        <v>58.624899999999997</v>
      </c>
      <c r="AF161">
        <f t="shared" si="13"/>
        <v>3.0401974016380242E-3</v>
      </c>
      <c r="AI161">
        <v>153000</v>
      </c>
      <c r="AJ161">
        <v>92.212000000000003</v>
      </c>
      <c r="AK161">
        <v>306.33629999999999</v>
      </c>
      <c r="AL161">
        <v>72.900000000000006</v>
      </c>
      <c r="AM161">
        <v>7.2008000000000001</v>
      </c>
      <c r="AN161">
        <v>901.08050000000003</v>
      </c>
      <c r="AO161">
        <v>-132.7585</v>
      </c>
      <c r="AP161">
        <f t="shared" si="14"/>
        <v>3.0401974016380242E-3</v>
      </c>
    </row>
    <row r="162" spans="3:42" x14ac:dyDescent="0.2">
      <c r="C162">
        <v>154000</v>
      </c>
      <c r="D162">
        <v>92.68</v>
      </c>
      <c r="E162">
        <v>313.4117</v>
      </c>
      <c r="F162">
        <v>73.248500000000007</v>
      </c>
      <c r="G162">
        <v>79.278000000000006</v>
      </c>
      <c r="H162">
        <v>7471.9441999999999</v>
      </c>
      <c r="I162">
        <v>116.3158</v>
      </c>
      <c r="J162">
        <f t="shared" si="11"/>
        <v>1.5298230291752883E-2</v>
      </c>
      <c r="N162">
        <v>154000</v>
      </c>
      <c r="O162">
        <v>92.212000000000003</v>
      </c>
      <c r="P162">
        <v>314.80790000000002</v>
      </c>
      <c r="Q162">
        <v>72.900000000000006</v>
      </c>
      <c r="R162">
        <v>-183.5829</v>
      </c>
      <c r="S162">
        <v>10531.553900000001</v>
      </c>
      <c r="T162">
        <v>170.78829999999999</v>
      </c>
      <c r="U162">
        <f t="shared" si="12"/>
        <v>3.0593925410181175E-2</v>
      </c>
      <c r="Y162">
        <v>154000</v>
      </c>
      <c r="Z162">
        <v>92.212000000000003</v>
      </c>
      <c r="AA162">
        <v>306.3424</v>
      </c>
      <c r="AB162">
        <v>72.900000000000006</v>
      </c>
      <c r="AC162">
        <v>-145.44589999999999</v>
      </c>
      <c r="AD162">
        <v>896.91380000000004</v>
      </c>
      <c r="AE162">
        <v>87.2547</v>
      </c>
      <c r="AF162">
        <f t="shared" si="13"/>
        <v>3.0601706963606988E-3</v>
      </c>
      <c r="AI162">
        <v>154000</v>
      </c>
      <c r="AJ162">
        <v>92.212000000000003</v>
      </c>
      <c r="AK162">
        <v>306.3424</v>
      </c>
      <c r="AL162">
        <v>72.900000000000006</v>
      </c>
      <c r="AM162">
        <v>-70.4482</v>
      </c>
      <c r="AN162">
        <v>992.28459999999995</v>
      </c>
      <c r="AO162">
        <v>-125.2026</v>
      </c>
      <c r="AP162">
        <f t="shared" si="14"/>
        <v>3.0601706963606988E-3</v>
      </c>
    </row>
    <row r="163" spans="3:42" x14ac:dyDescent="0.2">
      <c r="C163">
        <v>155000</v>
      </c>
      <c r="D163">
        <v>92.68</v>
      </c>
      <c r="E163">
        <v>313.44260000000003</v>
      </c>
      <c r="F163">
        <v>73.248500000000007</v>
      </c>
      <c r="G163">
        <v>70.630899999999997</v>
      </c>
      <c r="H163">
        <v>7438.3923999999997</v>
      </c>
      <c r="I163">
        <v>57.092399999999998</v>
      </c>
      <c r="J163">
        <f t="shared" si="11"/>
        <v>1.5398330943119909E-2</v>
      </c>
      <c r="N163">
        <v>155000</v>
      </c>
      <c r="O163">
        <v>92.212000000000003</v>
      </c>
      <c r="P163">
        <v>314.8689</v>
      </c>
      <c r="Q163">
        <v>72.900000000000006</v>
      </c>
      <c r="R163">
        <v>-244.14179999999999</v>
      </c>
      <c r="S163">
        <v>10440.7443</v>
      </c>
      <c r="T163">
        <v>-70.245400000000004</v>
      </c>
      <c r="U163">
        <f t="shared" si="12"/>
        <v>3.0793622525310749E-2</v>
      </c>
      <c r="Y163">
        <v>155000</v>
      </c>
      <c r="Z163">
        <v>92.212000000000003</v>
      </c>
      <c r="AA163">
        <v>306.3485</v>
      </c>
      <c r="AB163">
        <v>72.900000000000006</v>
      </c>
      <c r="AC163">
        <v>157.83150000000001</v>
      </c>
      <c r="AD163">
        <v>773.82709999999997</v>
      </c>
      <c r="AE163">
        <v>-174.90639999999999</v>
      </c>
      <c r="AF163">
        <f t="shared" si="13"/>
        <v>3.080143991083373E-3</v>
      </c>
      <c r="AI163">
        <v>155000</v>
      </c>
      <c r="AJ163">
        <v>92.212000000000003</v>
      </c>
      <c r="AK163">
        <v>306.3485</v>
      </c>
      <c r="AL163">
        <v>72.900000000000006</v>
      </c>
      <c r="AM163">
        <v>-66.230699999999999</v>
      </c>
      <c r="AN163">
        <v>950.01949999999999</v>
      </c>
      <c r="AO163">
        <v>-167.85470000000001</v>
      </c>
      <c r="AP163">
        <f t="shared" si="14"/>
        <v>3.080143991083373E-3</v>
      </c>
    </row>
    <row r="164" spans="3:42" x14ac:dyDescent="0.2">
      <c r="C164">
        <v>156000</v>
      </c>
      <c r="D164">
        <v>92.68</v>
      </c>
      <c r="E164">
        <v>313.4735</v>
      </c>
      <c r="F164">
        <v>73.248500000000007</v>
      </c>
      <c r="G164">
        <v>-151.52180000000001</v>
      </c>
      <c r="H164">
        <v>7354.6360000000004</v>
      </c>
      <c r="I164">
        <v>-64.177800000000005</v>
      </c>
      <c r="J164">
        <f t="shared" si="11"/>
        <v>1.549843159448675E-2</v>
      </c>
      <c r="N164">
        <v>156000</v>
      </c>
      <c r="O164">
        <v>92.212000000000003</v>
      </c>
      <c r="P164">
        <v>314.93</v>
      </c>
      <c r="Q164">
        <v>72.900000000000006</v>
      </c>
      <c r="R164">
        <v>-78.644000000000005</v>
      </c>
      <c r="S164">
        <v>10502.0789</v>
      </c>
      <c r="T164">
        <v>-189.87100000000001</v>
      </c>
      <c r="U164">
        <f t="shared" si="12"/>
        <v>3.0993647012760309E-2</v>
      </c>
      <c r="Y164">
        <v>156000</v>
      </c>
      <c r="Z164">
        <v>92.212000000000003</v>
      </c>
      <c r="AA164">
        <v>306.3546</v>
      </c>
      <c r="AB164">
        <v>72.900000000000006</v>
      </c>
      <c r="AC164">
        <v>-82.970500000000001</v>
      </c>
      <c r="AD164">
        <v>843.88120000000004</v>
      </c>
      <c r="AE164">
        <v>44.3658</v>
      </c>
      <c r="AF164">
        <f t="shared" si="13"/>
        <v>3.1001172858060471E-3</v>
      </c>
      <c r="AI164">
        <v>156000</v>
      </c>
      <c r="AJ164">
        <v>92.212000000000003</v>
      </c>
      <c r="AK164">
        <v>306.3546</v>
      </c>
      <c r="AL164">
        <v>72.900000000000006</v>
      </c>
      <c r="AM164">
        <v>-186.6405</v>
      </c>
      <c r="AN164">
        <v>873.3</v>
      </c>
      <c r="AO164">
        <v>-390.58199999999999</v>
      </c>
      <c r="AP164">
        <f t="shared" si="14"/>
        <v>3.1001172858060471E-3</v>
      </c>
    </row>
    <row r="165" spans="3:42" x14ac:dyDescent="0.2">
      <c r="C165">
        <v>157000</v>
      </c>
      <c r="D165">
        <v>92.68</v>
      </c>
      <c r="E165">
        <v>313.5043</v>
      </c>
      <c r="F165">
        <v>73.248500000000007</v>
      </c>
      <c r="G165">
        <v>61.360500000000002</v>
      </c>
      <c r="H165">
        <v>7668.8635000000004</v>
      </c>
      <c r="I165">
        <v>31.439299999999999</v>
      </c>
      <c r="J165">
        <f t="shared" si="11"/>
        <v>1.5598208295525624E-2</v>
      </c>
      <c r="N165">
        <v>157000</v>
      </c>
      <c r="O165">
        <v>92.212000000000003</v>
      </c>
      <c r="P165">
        <v>314.99110000000002</v>
      </c>
      <c r="Q165">
        <v>72.900000000000006</v>
      </c>
      <c r="R165">
        <v>64.384100000000004</v>
      </c>
      <c r="S165">
        <v>10670.543</v>
      </c>
      <c r="T165">
        <v>165.09049999999999</v>
      </c>
      <c r="U165">
        <f t="shared" si="12"/>
        <v>3.1193671500209873E-2</v>
      </c>
      <c r="Y165">
        <v>157000</v>
      </c>
      <c r="Z165">
        <v>92.212000000000003</v>
      </c>
      <c r="AA165">
        <v>306.36070000000001</v>
      </c>
      <c r="AB165">
        <v>72.900000000000006</v>
      </c>
      <c r="AC165">
        <v>-56.787700000000001</v>
      </c>
      <c r="AD165">
        <v>901.03800000000001</v>
      </c>
      <c r="AE165">
        <v>113.7854</v>
      </c>
      <c r="AF165">
        <f t="shared" si="13"/>
        <v>3.1200905805287213E-3</v>
      </c>
      <c r="AI165">
        <v>157000</v>
      </c>
      <c r="AJ165">
        <v>92.212000000000003</v>
      </c>
      <c r="AK165">
        <v>306.36070000000001</v>
      </c>
      <c r="AL165">
        <v>72.900000000000006</v>
      </c>
      <c r="AM165">
        <v>-369.87450000000001</v>
      </c>
      <c r="AN165">
        <v>857.12909999999999</v>
      </c>
      <c r="AO165">
        <v>-190.63329999999999</v>
      </c>
      <c r="AP165">
        <f t="shared" si="14"/>
        <v>3.1200905805287213E-3</v>
      </c>
    </row>
    <row r="166" spans="3:42" x14ac:dyDescent="0.2">
      <c r="C166">
        <v>158000</v>
      </c>
      <c r="D166">
        <v>92.68</v>
      </c>
      <c r="E166">
        <v>313.53519999999997</v>
      </c>
      <c r="F166">
        <v>73.248500000000007</v>
      </c>
      <c r="G166">
        <v>197.13149999999999</v>
      </c>
      <c r="H166">
        <v>7769.6917000000003</v>
      </c>
      <c r="I166">
        <v>282.15449999999998</v>
      </c>
      <c r="J166">
        <f t="shared" si="11"/>
        <v>1.5698308946892465E-2</v>
      </c>
      <c r="N166">
        <v>158000</v>
      </c>
      <c r="O166">
        <v>92.212000000000003</v>
      </c>
      <c r="P166">
        <v>315.05220000000003</v>
      </c>
      <c r="Q166">
        <v>72.900000000000006</v>
      </c>
      <c r="R166">
        <v>119.09269999999999</v>
      </c>
      <c r="S166">
        <v>10870.5808</v>
      </c>
      <c r="T166">
        <v>89.057199999999995</v>
      </c>
      <c r="U166">
        <f t="shared" si="12"/>
        <v>3.1393695987659433E-2</v>
      </c>
      <c r="Y166">
        <v>158000</v>
      </c>
      <c r="Z166">
        <v>92.212000000000003</v>
      </c>
      <c r="AA166">
        <v>306.36680000000001</v>
      </c>
      <c r="AB166">
        <v>72.900000000000006</v>
      </c>
      <c r="AC166">
        <v>26.828499999999998</v>
      </c>
      <c r="AD166">
        <v>889.8021</v>
      </c>
      <c r="AE166">
        <v>10.613899999999999</v>
      </c>
      <c r="AF166">
        <f t="shared" si="13"/>
        <v>3.1400638752513955E-3</v>
      </c>
      <c r="AI166">
        <v>158000</v>
      </c>
      <c r="AJ166">
        <v>92.212000000000003</v>
      </c>
      <c r="AK166">
        <v>306.36680000000001</v>
      </c>
      <c r="AL166">
        <v>72.900000000000006</v>
      </c>
      <c r="AM166">
        <v>-87.535700000000006</v>
      </c>
      <c r="AN166">
        <v>967.9443</v>
      </c>
      <c r="AO166">
        <v>-118.7265</v>
      </c>
      <c r="AP166">
        <f t="shared" si="14"/>
        <v>3.1400638752513955E-3</v>
      </c>
    </row>
    <row r="167" spans="3:42" x14ac:dyDescent="0.2">
      <c r="C167">
        <v>159000</v>
      </c>
      <c r="D167">
        <v>92.68</v>
      </c>
      <c r="E167">
        <v>313.56610000000001</v>
      </c>
      <c r="F167">
        <v>73.248500000000007</v>
      </c>
      <c r="G167">
        <v>-242.7963</v>
      </c>
      <c r="H167">
        <v>7274.0954000000002</v>
      </c>
      <c r="I167">
        <v>-280.9599</v>
      </c>
      <c r="J167">
        <f t="shared" si="11"/>
        <v>1.579840959825949E-2</v>
      </c>
      <c r="N167">
        <v>159000</v>
      </c>
      <c r="O167">
        <v>92.212000000000003</v>
      </c>
      <c r="P167">
        <v>315.11329999999998</v>
      </c>
      <c r="Q167">
        <v>72.900000000000006</v>
      </c>
      <c r="R167">
        <v>150.68520000000001</v>
      </c>
      <c r="S167">
        <v>10907.217000000001</v>
      </c>
      <c r="T167">
        <v>218.3357</v>
      </c>
      <c r="U167">
        <f t="shared" ref="U167:U230" si="15">(P167-$P$9)/$P$9</f>
        <v>3.1593720475108805E-2</v>
      </c>
      <c r="Y167">
        <v>159000</v>
      </c>
      <c r="Z167">
        <v>92.212000000000003</v>
      </c>
      <c r="AA167">
        <v>306.37290000000002</v>
      </c>
      <c r="AB167">
        <v>72.900000000000006</v>
      </c>
      <c r="AC167">
        <v>-130.6473</v>
      </c>
      <c r="AD167">
        <v>766.43769999999995</v>
      </c>
      <c r="AE167">
        <v>29.873899999999999</v>
      </c>
      <c r="AF167">
        <f t="shared" si="13"/>
        <v>3.1600371699740696E-3</v>
      </c>
      <c r="AI167">
        <v>159000</v>
      </c>
      <c r="AJ167">
        <v>92.212000000000003</v>
      </c>
      <c r="AK167">
        <v>306.37290000000002</v>
      </c>
      <c r="AL167">
        <v>72.900000000000006</v>
      </c>
      <c r="AM167">
        <v>33.402299999999997</v>
      </c>
      <c r="AN167">
        <v>1085.3443</v>
      </c>
      <c r="AO167">
        <v>51.084800000000001</v>
      </c>
      <c r="AP167">
        <f t="shared" si="14"/>
        <v>3.1600371699740696E-3</v>
      </c>
    </row>
    <row r="168" spans="3:42" x14ac:dyDescent="0.2">
      <c r="C168">
        <v>160000</v>
      </c>
      <c r="D168">
        <v>92.68</v>
      </c>
      <c r="E168">
        <v>313.59690000000001</v>
      </c>
      <c r="F168">
        <v>73.248500000000007</v>
      </c>
      <c r="G168">
        <v>174.50909999999999</v>
      </c>
      <c r="H168">
        <v>7743.7884000000004</v>
      </c>
      <c r="I168">
        <v>223.06559999999999</v>
      </c>
      <c r="J168">
        <f t="shared" si="11"/>
        <v>1.5898186299298362E-2</v>
      </c>
      <c r="N168">
        <v>160000</v>
      </c>
      <c r="O168">
        <v>92.212000000000003</v>
      </c>
      <c r="P168">
        <v>315.17430000000002</v>
      </c>
      <c r="Q168">
        <v>72.900000000000006</v>
      </c>
      <c r="R168">
        <v>96.852999999999994</v>
      </c>
      <c r="S168">
        <v>11035.553400000001</v>
      </c>
      <c r="T168">
        <v>90.059399999999997</v>
      </c>
      <c r="U168">
        <f t="shared" si="15"/>
        <v>3.1793417590238564E-2</v>
      </c>
      <c r="Y168">
        <v>160000</v>
      </c>
      <c r="Z168">
        <v>92.212000000000003</v>
      </c>
      <c r="AA168">
        <v>306.37900000000002</v>
      </c>
      <c r="AB168">
        <v>72.900000000000006</v>
      </c>
      <c r="AC168">
        <v>-46.805199999999999</v>
      </c>
      <c r="AD168">
        <v>677.21619999999996</v>
      </c>
      <c r="AE168">
        <v>-234.8312</v>
      </c>
      <c r="AF168">
        <f t="shared" si="13"/>
        <v>3.1800104646967438E-3</v>
      </c>
      <c r="AI168">
        <v>160000</v>
      </c>
      <c r="AJ168">
        <v>92.212000000000003</v>
      </c>
      <c r="AK168">
        <v>306.37900000000002</v>
      </c>
      <c r="AL168">
        <v>72.900000000000006</v>
      </c>
      <c r="AM168">
        <v>35.965600000000002</v>
      </c>
      <c r="AN168">
        <v>1071.229</v>
      </c>
      <c r="AO168">
        <v>135.91470000000001</v>
      </c>
      <c r="AP168">
        <f t="shared" si="14"/>
        <v>3.1800104646967438E-3</v>
      </c>
    </row>
    <row r="169" spans="3:42" x14ac:dyDescent="0.2">
      <c r="C169">
        <v>161000</v>
      </c>
      <c r="D169">
        <v>92.68</v>
      </c>
      <c r="E169">
        <v>313.62779999999998</v>
      </c>
      <c r="F169">
        <v>73.248500000000007</v>
      </c>
      <c r="G169">
        <v>-86.182900000000004</v>
      </c>
      <c r="H169">
        <v>7657.6298999999999</v>
      </c>
      <c r="I169">
        <v>-106.5313</v>
      </c>
      <c r="J169">
        <f t="shared" si="11"/>
        <v>1.5998286950665203E-2</v>
      </c>
      <c r="N169">
        <v>161000</v>
      </c>
      <c r="O169">
        <v>92.212000000000003</v>
      </c>
      <c r="P169">
        <v>315.23540000000003</v>
      </c>
      <c r="Q169">
        <v>72.900000000000006</v>
      </c>
      <c r="R169">
        <v>57.5047</v>
      </c>
      <c r="S169">
        <v>10951.4614</v>
      </c>
      <c r="T169">
        <v>43.625399999999999</v>
      </c>
      <c r="U169">
        <f t="shared" si="15"/>
        <v>3.1993442077688131E-2</v>
      </c>
      <c r="Y169">
        <v>161000</v>
      </c>
      <c r="Z169">
        <v>92.212000000000003</v>
      </c>
      <c r="AA169">
        <v>306.38510000000002</v>
      </c>
      <c r="AB169">
        <v>72.900000000000006</v>
      </c>
      <c r="AC169">
        <v>-142.97110000000001</v>
      </c>
      <c r="AD169">
        <v>749.56709999999998</v>
      </c>
      <c r="AE169">
        <v>-77.704099999999997</v>
      </c>
      <c r="AF169">
        <f t="shared" si="13"/>
        <v>3.1999837594194184E-3</v>
      </c>
      <c r="AI169">
        <v>161000</v>
      </c>
      <c r="AJ169">
        <v>92.212000000000003</v>
      </c>
      <c r="AK169">
        <v>306.38510000000002</v>
      </c>
      <c r="AL169">
        <v>72.900000000000006</v>
      </c>
      <c r="AM169">
        <v>-33.329599999999999</v>
      </c>
      <c r="AN169">
        <v>1030.9547</v>
      </c>
      <c r="AO169">
        <v>-28.7088</v>
      </c>
      <c r="AP169">
        <f t="shared" si="14"/>
        <v>3.1999837594194184E-3</v>
      </c>
    </row>
    <row r="170" spans="3:42" x14ac:dyDescent="0.2">
      <c r="C170">
        <v>162000</v>
      </c>
      <c r="D170">
        <v>92.68</v>
      </c>
      <c r="E170">
        <v>313.65870000000001</v>
      </c>
      <c r="F170">
        <v>73.248500000000007</v>
      </c>
      <c r="G170">
        <v>-84.72</v>
      </c>
      <c r="H170">
        <v>7622.9925000000003</v>
      </c>
      <c r="I170">
        <v>-128.86969999999999</v>
      </c>
      <c r="J170">
        <f t="shared" si="11"/>
        <v>1.6098387602032228E-2</v>
      </c>
      <c r="N170">
        <v>162000</v>
      </c>
      <c r="O170">
        <v>92.212000000000003</v>
      </c>
      <c r="P170">
        <v>315.29649999999998</v>
      </c>
      <c r="Q170">
        <v>72.900000000000006</v>
      </c>
      <c r="R170">
        <v>126.7093</v>
      </c>
      <c r="S170">
        <v>11079.9601</v>
      </c>
      <c r="T170">
        <v>66.438800000000001</v>
      </c>
      <c r="U170">
        <f t="shared" si="15"/>
        <v>3.2193466565137503E-2</v>
      </c>
      <c r="Y170">
        <v>162000</v>
      </c>
      <c r="Z170">
        <v>92.212000000000003</v>
      </c>
      <c r="AA170">
        <v>306.39120000000003</v>
      </c>
      <c r="AB170">
        <v>72.900000000000006</v>
      </c>
      <c r="AC170">
        <v>-242.8313</v>
      </c>
      <c r="AD170">
        <v>690.71019999999999</v>
      </c>
      <c r="AE170">
        <v>-31.3644</v>
      </c>
      <c r="AF170">
        <f t="shared" si="13"/>
        <v>3.2199570541420926E-3</v>
      </c>
      <c r="AI170">
        <v>162000</v>
      </c>
      <c r="AJ170">
        <v>92.212000000000003</v>
      </c>
      <c r="AK170">
        <v>306.39120000000003</v>
      </c>
      <c r="AL170">
        <v>72.900000000000006</v>
      </c>
      <c r="AM170">
        <v>180.8151</v>
      </c>
      <c r="AN170">
        <v>1201.5234</v>
      </c>
      <c r="AO170">
        <v>157.85400000000001</v>
      </c>
      <c r="AP170">
        <f t="shared" si="14"/>
        <v>3.2199570541420926E-3</v>
      </c>
    </row>
    <row r="171" spans="3:42" x14ac:dyDescent="0.2">
      <c r="C171">
        <v>163000</v>
      </c>
      <c r="D171">
        <v>92.68</v>
      </c>
      <c r="E171">
        <v>313.68950000000001</v>
      </c>
      <c r="F171">
        <v>73.248500000000007</v>
      </c>
      <c r="G171">
        <v>117.2499</v>
      </c>
      <c r="H171">
        <v>7824.2972</v>
      </c>
      <c r="I171">
        <v>244.61799999999999</v>
      </c>
      <c r="J171">
        <f t="shared" si="11"/>
        <v>1.6198164303071104E-2</v>
      </c>
      <c r="N171">
        <v>163000</v>
      </c>
      <c r="O171">
        <v>92.212000000000003</v>
      </c>
      <c r="P171">
        <v>315.35759999999999</v>
      </c>
      <c r="Q171">
        <v>72.900000000000006</v>
      </c>
      <c r="R171">
        <v>-207.51070000000001</v>
      </c>
      <c r="S171">
        <v>10844.446</v>
      </c>
      <c r="T171">
        <v>-194.01179999999999</v>
      </c>
      <c r="U171">
        <f t="shared" si="15"/>
        <v>3.2393491052587063E-2</v>
      </c>
      <c r="Y171">
        <v>163000</v>
      </c>
      <c r="Z171">
        <v>92.212000000000003</v>
      </c>
      <c r="AA171">
        <v>306.39729999999997</v>
      </c>
      <c r="AB171">
        <v>72.900000000000006</v>
      </c>
      <c r="AC171">
        <v>-133.28710000000001</v>
      </c>
      <c r="AD171">
        <v>843.77779999999996</v>
      </c>
      <c r="AE171">
        <v>-250.91499999999999</v>
      </c>
      <c r="AF171">
        <f t="shared" si="13"/>
        <v>3.2399303488645807E-3</v>
      </c>
      <c r="AI171">
        <v>163000</v>
      </c>
      <c r="AJ171">
        <v>92.212000000000003</v>
      </c>
      <c r="AK171">
        <v>306.39729999999997</v>
      </c>
      <c r="AL171">
        <v>72.900000000000006</v>
      </c>
      <c r="AM171">
        <v>225.00309999999999</v>
      </c>
      <c r="AN171">
        <v>1241.046</v>
      </c>
      <c r="AO171">
        <v>273.61509999999998</v>
      </c>
      <c r="AP171">
        <f t="shared" si="14"/>
        <v>3.2399303488645807E-3</v>
      </c>
    </row>
    <row r="172" spans="3:42" x14ac:dyDescent="0.2">
      <c r="C172">
        <v>164000</v>
      </c>
      <c r="D172">
        <v>92.68</v>
      </c>
      <c r="E172">
        <v>313.72039999999998</v>
      </c>
      <c r="F172">
        <v>73.248500000000007</v>
      </c>
      <c r="G172">
        <v>-56.589799999999997</v>
      </c>
      <c r="H172">
        <v>7681.1395000000002</v>
      </c>
      <c r="I172">
        <v>-208.34450000000001</v>
      </c>
      <c r="J172">
        <f t="shared" si="11"/>
        <v>1.6298264954437945E-2</v>
      </c>
      <c r="N172">
        <v>164000</v>
      </c>
      <c r="O172">
        <v>92.212000000000003</v>
      </c>
      <c r="P172">
        <v>315.4187</v>
      </c>
      <c r="Q172">
        <v>72.900000000000006</v>
      </c>
      <c r="R172">
        <v>-58.828600000000002</v>
      </c>
      <c r="S172">
        <v>10998.6567</v>
      </c>
      <c r="T172">
        <v>96.465900000000005</v>
      </c>
      <c r="U172">
        <f t="shared" si="15"/>
        <v>3.2593515540036623E-2</v>
      </c>
      <c r="Y172">
        <v>164000</v>
      </c>
      <c r="Z172">
        <v>92.212000000000003</v>
      </c>
      <c r="AA172">
        <v>306.40339999999998</v>
      </c>
      <c r="AB172">
        <v>72.900000000000006</v>
      </c>
      <c r="AC172">
        <v>-22.331800000000001</v>
      </c>
      <c r="AD172">
        <v>798.19929999999999</v>
      </c>
      <c r="AE172">
        <v>-33.2498</v>
      </c>
      <c r="AF172">
        <f t="shared" si="13"/>
        <v>3.2599036435872549E-3</v>
      </c>
      <c r="AI172">
        <v>164000</v>
      </c>
      <c r="AJ172">
        <v>92.212000000000003</v>
      </c>
      <c r="AK172">
        <v>306.40339999999998</v>
      </c>
      <c r="AL172">
        <v>72.900000000000006</v>
      </c>
      <c r="AM172">
        <v>286.50540000000001</v>
      </c>
      <c r="AN172">
        <v>1284.1013</v>
      </c>
      <c r="AO172">
        <v>272.0675</v>
      </c>
      <c r="AP172">
        <f t="shared" si="14"/>
        <v>3.2599036435872549E-3</v>
      </c>
    </row>
    <row r="173" spans="3:42" x14ac:dyDescent="0.2">
      <c r="C173">
        <v>165000</v>
      </c>
      <c r="D173">
        <v>92.68</v>
      </c>
      <c r="E173">
        <v>313.75130000000001</v>
      </c>
      <c r="F173">
        <v>73.248500000000007</v>
      </c>
      <c r="G173">
        <v>-31.6525</v>
      </c>
      <c r="H173">
        <v>7849.9826000000003</v>
      </c>
      <c r="I173">
        <v>29.534199999999998</v>
      </c>
      <c r="J173">
        <f t="shared" si="11"/>
        <v>1.639836560580497E-2</v>
      </c>
      <c r="N173">
        <v>165000</v>
      </c>
      <c r="O173">
        <v>92.212000000000003</v>
      </c>
      <c r="P173">
        <v>315.47969999999998</v>
      </c>
      <c r="Q173">
        <v>72.900000000000006</v>
      </c>
      <c r="R173">
        <v>126.4662</v>
      </c>
      <c r="S173">
        <v>11281.1468</v>
      </c>
      <c r="T173">
        <v>185.14920000000001</v>
      </c>
      <c r="U173">
        <f t="shared" si="15"/>
        <v>3.2793212655166201E-2</v>
      </c>
      <c r="Y173">
        <v>165000</v>
      </c>
      <c r="Z173">
        <v>92.212000000000003</v>
      </c>
      <c r="AA173">
        <v>306.40960000000001</v>
      </c>
      <c r="AB173">
        <v>72.900000000000006</v>
      </c>
      <c r="AC173">
        <v>13.595499999999999</v>
      </c>
      <c r="AD173">
        <v>824.25829999999996</v>
      </c>
      <c r="AE173">
        <v>-77.037400000000005</v>
      </c>
      <c r="AF173">
        <f t="shared" si="13"/>
        <v>3.2802043693710603E-3</v>
      </c>
      <c r="AI173">
        <v>165000</v>
      </c>
      <c r="AJ173">
        <v>92.212000000000003</v>
      </c>
      <c r="AK173">
        <v>306.40960000000001</v>
      </c>
      <c r="AL173">
        <v>72.900000000000006</v>
      </c>
      <c r="AM173">
        <v>211.8391</v>
      </c>
      <c r="AN173">
        <v>1288.0111999999999</v>
      </c>
      <c r="AO173">
        <v>230.6686</v>
      </c>
      <c r="AP173">
        <f t="shared" si="14"/>
        <v>3.2802043693710603E-3</v>
      </c>
    </row>
    <row r="174" spans="3:42" x14ac:dyDescent="0.2">
      <c r="C174">
        <v>166000</v>
      </c>
      <c r="D174">
        <v>92.68</v>
      </c>
      <c r="E174">
        <v>313.78210000000001</v>
      </c>
      <c r="F174">
        <v>73.248500000000007</v>
      </c>
      <c r="G174">
        <v>49.671500000000002</v>
      </c>
      <c r="H174">
        <v>7810.9970000000003</v>
      </c>
      <c r="I174">
        <v>58.8401</v>
      </c>
      <c r="J174">
        <f t="shared" si="11"/>
        <v>1.6498142306843842E-2</v>
      </c>
      <c r="N174">
        <v>166000</v>
      </c>
      <c r="O174">
        <v>92.212000000000003</v>
      </c>
      <c r="P174">
        <v>315.54079999999999</v>
      </c>
      <c r="Q174">
        <v>72.900000000000006</v>
      </c>
      <c r="R174">
        <v>-40.400599999999997</v>
      </c>
      <c r="S174">
        <v>11237.3452</v>
      </c>
      <c r="T174">
        <v>-24.179600000000001</v>
      </c>
      <c r="U174">
        <f t="shared" si="15"/>
        <v>3.2993237142615761E-2</v>
      </c>
      <c r="Y174">
        <v>166000</v>
      </c>
      <c r="Z174">
        <v>92.212000000000003</v>
      </c>
      <c r="AA174">
        <v>306.41570000000002</v>
      </c>
      <c r="AB174">
        <v>72.900000000000006</v>
      </c>
      <c r="AC174">
        <v>14.4086</v>
      </c>
      <c r="AD174">
        <v>848.89859999999999</v>
      </c>
      <c r="AE174">
        <v>-200.4092</v>
      </c>
      <c r="AF174">
        <f t="shared" si="13"/>
        <v>3.3001776640937345E-3</v>
      </c>
      <c r="AI174">
        <v>166000</v>
      </c>
      <c r="AJ174">
        <v>92.212000000000003</v>
      </c>
      <c r="AK174">
        <v>306.41570000000002</v>
      </c>
      <c r="AL174">
        <v>72.900000000000006</v>
      </c>
      <c r="AM174">
        <v>256.51240000000001</v>
      </c>
      <c r="AN174">
        <v>1303.5523000000001</v>
      </c>
      <c r="AO174">
        <v>164.69200000000001</v>
      </c>
      <c r="AP174">
        <f t="shared" si="14"/>
        <v>3.3001776640937345E-3</v>
      </c>
    </row>
    <row r="175" spans="3:42" x14ac:dyDescent="0.2">
      <c r="C175">
        <v>167000</v>
      </c>
      <c r="D175">
        <v>92.68</v>
      </c>
      <c r="E175">
        <v>313.81299999999999</v>
      </c>
      <c r="F175">
        <v>73.248500000000007</v>
      </c>
      <c r="G175">
        <v>5.2057000000000002</v>
      </c>
      <c r="H175">
        <v>7797.2258000000002</v>
      </c>
      <c r="I175">
        <v>111.7341</v>
      </c>
      <c r="J175">
        <f t="shared" si="11"/>
        <v>1.6598242958210684E-2</v>
      </c>
      <c r="N175">
        <v>167000</v>
      </c>
      <c r="O175">
        <v>92.212000000000003</v>
      </c>
      <c r="P175">
        <v>315.6019</v>
      </c>
      <c r="Q175">
        <v>72.900000000000006</v>
      </c>
      <c r="R175">
        <v>-23.6495</v>
      </c>
      <c r="S175">
        <v>11102.7189</v>
      </c>
      <c r="T175">
        <v>-214.4958</v>
      </c>
      <c r="U175">
        <f t="shared" si="15"/>
        <v>3.3193261630065321E-2</v>
      </c>
      <c r="Y175">
        <v>167000</v>
      </c>
      <c r="Z175">
        <v>92.212000000000003</v>
      </c>
      <c r="AA175">
        <v>306.42180000000002</v>
      </c>
      <c r="AB175">
        <v>72.900000000000006</v>
      </c>
      <c r="AC175">
        <v>-111.7013</v>
      </c>
      <c r="AD175">
        <v>889.15120000000002</v>
      </c>
      <c r="AE175">
        <v>-20.497</v>
      </c>
      <c r="AF175">
        <f t="shared" si="13"/>
        <v>3.3201509588164087E-3</v>
      </c>
      <c r="AI175">
        <v>167000</v>
      </c>
      <c r="AJ175">
        <v>92.212000000000003</v>
      </c>
      <c r="AK175">
        <v>306.42180000000002</v>
      </c>
      <c r="AL175">
        <v>72.900000000000006</v>
      </c>
      <c r="AM175">
        <v>21.997399999999999</v>
      </c>
      <c r="AN175">
        <v>999.54459999999995</v>
      </c>
      <c r="AO175">
        <v>27.468499999999999</v>
      </c>
      <c r="AP175">
        <f t="shared" si="14"/>
        <v>3.3201509588164087E-3</v>
      </c>
    </row>
    <row r="176" spans="3:42" x14ac:dyDescent="0.2">
      <c r="C176">
        <v>168000</v>
      </c>
      <c r="D176">
        <v>92.68</v>
      </c>
      <c r="E176">
        <v>313.84390000000002</v>
      </c>
      <c r="F176">
        <v>73.248500000000007</v>
      </c>
      <c r="G176">
        <v>-40.177399999999999</v>
      </c>
      <c r="H176">
        <v>7936.0099</v>
      </c>
      <c r="I176">
        <v>50.703699999999998</v>
      </c>
      <c r="J176">
        <f t="shared" si="11"/>
        <v>1.6698343609577709E-2</v>
      </c>
      <c r="N176">
        <v>168000</v>
      </c>
      <c r="O176">
        <v>92.212000000000003</v>
      </c>
      <c r="P176">
        <v>315.66300000000001</v>
      </c>
      <c r="Q176">
        <v>72.900000000000006</v>
      </c>
      <c r="R176">
        <v>-130.65430000000001</v>
      </c>
      <c r="S176">
        <v>11190.6898</v>
      </c>
      <c r="T176">
        <v>-12.6485</v>
      </c>
      <c r="U176">
        <f t="shared" si="15"/>
        <v>3.3393286117514881E-2</v>
      </c>
      <c r="Y176">
        <v>168000</v>
      </c>
      <c r="Z176">
        <v>92.212000000000003</v>
      </c>
      <c r="AA176">
        <v>306.42790000000002</v>
      </c>
      <c r="AB176">
        <v>72.900000000000006</v>
      </c>
      <c r="AC176">
        <v>-14.4597</v>
      </c>
      <c r="AD176">
        <v>936.11170000000004</v>
      </c>
      <c r="AE176">
        <v>46.482799999999997</v>
      </c>
      <c r="AF176">
        <f t="shared" si="13"/>
        <v>3.3401242535390828E-3</v>
      </c>
      <c r="AI176">
        <v>168000</v>
      </c>
      <c r="AJ176">
        <v>92.212000000000003</v>
      </c>
      <c r="AK176">
        <v>306.42790000000002</v>
      </c>
      <c r="AL176">
        <v>72.900000000000006</v>
      </c>
      <c r="AM176">
        <v>99.150099999999995</v>
      </c>
      <c r="AN176">
        <v>1210.6288999999999</v>
      </c>
      <c r="AO176">
        <v>38.390099999999997</v>
      </c>
      <c r="AP176">
        <f t="shared" si="14"/>
        <v>3.3401242535390828E-3</v>
      </c>
    </row>
    <row r="177" spans="3:42" x14ac:dyDescent="0.2">
      <c r="C177">
        <v>169000</v>
      </c>
      <c r="D177">
        <v>92.68</v>
      </c>
      <c r="E177">
        <v>313.87470000000002</v>
      </c>
      <c r="F177">
        <v>73.248500000000007</v>
      </c>
      <c r="G177">
        <v>139.66579999999999</v>
      </c>
      <c r="H177">
        <v>7977.7807000000003</v>
      </c>
      <c r="I177">
        <v>46.948</v>
      </c>
      <c r="J177">
        <f t="shared" si="11"/>
        <v>1.6798120310616584E-2</v>
      </c>
      <c r="N177">
        <v>169000</v>
      </c>
      <c r="O177">
        <v>92.212000000000003</v>
      </c>
      <c r="P177">
        <v>315.72410000000002</v>
      </c>
      <c r="Q177">
        <v>72.900000000000006</v>
      </c>
      <c r="R177">
        <v>121.74939999999999</v>
      </c>
      <c r="S177">
        <v>11319.9352</v>
      </c>
      <c r="T177">
        <v>45.576700000000002</v>
      </c>
      <c r="U177">
        <f t="shared" si="15"/>
        <v>3.3593310604964441E-2</v>
      </c>
      <c r="Y177">
        <v>169000</v>
      </c>
      <c r="Z177">
        <v>92.212000000000003</v>
      </c>
      <c r="AA177">
        <v>306.43400000000003</v>
      </c>
      <c r="AB177">
        <v>72.900000000000006</v>
      </c>
      <c r="AC177">
        <v>-40.425600000000003</v>
      </c>
      <c r="AD177">
        <v>1013.3088</v>
      </c>
      <c r="AE177">
        <v>-34.131700000000002</v>
      </c>
      <c r="AF177">
        <f t="shared" si="13"/>
        <v>3.360097548261757E-3</v>
      </c>
      <c r="AI177">
        <v>169000</v>
      </c>
      <c r="AJ177">
        <v>92.212000000000003</v>
      </c>
      <c r="AK177">
        <v>306.43400000000003</v>
      </c>
      <c r="AL177">
        <v>72.900000000000006</v>
      </c>
      <c r="AM177">
        <v>-61.954599999999999</v>
      </c>
      <c r="AN177">
        <v>1204.5977</v>
      </c>
      <c r="AO177">
        <v>30.327100000000002</v>
      </c>
      <c r="AP177">
        <f t="shared" si="14"/>
        <v>3.360097548261757E-3</v>
      </c>
    </row>
    <row r="178" spans="3:42" x14ac:dyDescent="0.2">
      <c r="C178">
        <v>170000</v>
      </c>
      <c r="D178">
        <v>92.68</v>
      </c>
      <c r="E178">
        <v>313.90559999999999</v>
      </c>
      <c r="F178">
        <v>73.248500000000007</v>
      </c>
      <c r="G178">
        <v>-81.688900000000004</v>
      </c>
      <c r="H178">
        <v>7801.8262999999997</v>
      </c>
      <c r="I178">
        <v>-17.513100000000001</v>
      </c>
      <c r="J178">
        <f t="shared" si="11"/>
        <v>1.6898220961983422E-2</v>
      </c>
      <c r="N178">
        <v>170000</v>
      </c>
      <c r="O178">
        <v>92.212000000000003</v>
      </c>
      <c r="P178">
        <v>315.7851</v>
      </c>
      <c r="Q178">
        <v>72.900000000000006</v>
      </c>
      <c r="R178">
        <v>-66.483099999999993</v>
      </c>
      <c r="S178">
        <v>11318.729600000001</v>
      </c>
      <c r="T178">
        <v>-96.464500000000001</v>
      </c>
      <c r="U178">
        <f t="shared" si="15"/>
        <v>3.3793007720094019E-2</v>
      </c>
      <c r="Y178">
        <v>170000</v>
      </c>
      <c r="Z178">
        <v>92.212000000000003</v>
      </c>
      <c r="AA178">
        <v>306.44009999999997</v>
      </c>
      <c r="AB178">
        <v>72.900000000000006</v>
      </c>
      <c r="AC178">
        <v>68.096800000000002</v>
      </c>
      <c r="AD178">
        <v>1024.4483</v>
      </c>
      <c r="AE178">
        <v>214.12520000000001</v>
      </c>
      <c r="AF178">
        <f t="shared" si="13"/>
        <v>3.3800708429842451E-3</v>
      </c>
      <c r="AI178">
        <v>170000</v>
      </c>
      <c r="AJ178">
        <v>92.212000000000003</v>
      </c>
      <c r="AK178">
        <v>306.44009999999997</v>
      </c>
      <c r="AL178">
        <v>72.900000000000006</v>
      </c>
      <c r="AM178">
        <v>118.3515</v>
      </c>
      <c r="AN178">
        <v>1198.8056999999999</v>
      </c>
      <c r="AO178">
        <v>120.60899999999999</v>
      </c>
      <c r="AP178">
        <f t="shared" si="14"/>
        <v>3.3800708429842451E-3</v>
      </c>
    </row>
    <row r="179" spans="3:42" x14ac:dyDescent="0.2">
      <c r="C179">
        <v>171000</v>
      </c>
      <c r="D179">
        <v>92.68</v>
      </c>
      <c r="E179">
        <v>313.93639999999999</v>
      </c>
      <c r="F179">
        <v>73.248500000000007</v>
      </c>
      <c r="G179">
        <v>39.002699999999997</v>
      </c>
      <c r="H179">
        <v>8033.8279000000002</v>
      </c>
      <c r="I179">
        <v>144.9229</v>
      </c>
      <c r="J179">
        <f t="shared" si="11"/>
        <v>1.6997997663022298E-2</v>
      </c>
      <c r="N179">
        <v>171000</v>
      </c>
      <c r="O179">
        <v>92.212000000000003</v>
      </c>
      <c r="P179">
        <v>315.84620000000001</v>
      </c>
      <c r="Q179">
        <v>72.900000000000006</v>
      </c>
      <c r="R179">
        <v>127.33369999999999</v>
      </c>
      <c r="S179">
        <v>11618.0237</v>
      </c>
      <c r="T179">
        <v>133.37710000000001</v>
      </c>
      <c r="U179">
        <f t="shared" si="15"/>
        <v>3.3993032207543579E-2</v>
      </c>
      <c r="Y179">
        <v>171000</v>
      </c>
      <c r="Z179">
        <v>92.212000000000003</v>
      </c>
      <c r="AA179">
        <v>306.44619999999998</v>
      </c>
      <c r="AB179">
        <v>72.900000000000006</v>
      </c>
      <c r="AC179">
        <v>227.26390000000001</v>
      </c>
      <c r="AD179">
        <v>1197.6431</v>
      </c>
      <c r="AE179">
        <v>150.65819999999999</v>
      </c>
      <c r="AF179">
        <f t="shared" si="13"/>
        <v>3.4000441377069193E-3</v>
      </c>
      <c r="AI179">
        <v>171000</v>
      </c>
      <c r="AJ179">
        <v>92.212000000000003</v>
      </c>
      <c r="AK179">
        <v>306.44619999999998</v>
      </c>
      <c r="AL179">
        <v>72.900000000000006</v>
      </c>
      <c r="AM179">
        <v>-52.409399999999998</v>
      </c>
      <c r="AN179">
        <v>1131.9776999999999</v>
      </c>
      <c r="AO179">
        <v>-63.351399999999998</v>
      </c>
      <c r="AP179">
        <f t="shared" si="14"/>
        <v>3.4000441377069193E-3</v>
      </c>
    </row>
    <row r="180" spans="3:42" x14ac:dyDescent="0.2">
      <c r="C180">
        <v>172000</v>
      </c>
      <c r="D180">
        <v>92.68</v>
      </c>
      <c r="E180">
        <v>313.96730000000002</v>
      </c>
      <c r="F180">
        <v>73.248500000000007</v>
      </c>
      <c r="G180">
        <v>-114.8702</v>
      </c>
      <c r="H180">
        <v>8026.8630999999996</v>
      </c>
      <c r="I180">
        <v>0.68879999999999997</v>
      </c>
      <c r="J180">
        <f t="shared" si="11"/>
        <v>1.7098098314389323E-2</v>
      </c>
      <c r="N180">
        <v>172000</v>
      </c>
      <c r="O180">
        <v>92.212000000000003</v>
      </c>
      <c r="P180">
        <v>315.90730000000002</v>
      </c>
      <c r="Q180">
        <v>72.900000000000006</v>
      </c>
      <c r="R180">
        <v>110.01909999999999</v>
      </c>
      <c r="S180">
        <v>11679.1337</v>
      </c>
      <c r="T180">
        <v>108.38030000000001</v>
      </c>
      <c r="U180">
        <f t="shared" si="15"/>
        <v>3.4193056694993139E-2</v>
      </c>
      <c r="Y180">
        <v>172000</v>
      </c>
      <c r="Z180">
        <v>92.212000000000003</v>
      </c>
      <c r="AA180">
        <v>306.45229999999998</v>
      </c>
      <c r="AB180">
        <v>72.900000000000006</v>
      </c>
      <c r="AC180">
        <v>288.81529999999998</v>
      </c>
      <c r="AD180">
        <v>1044.3512000000001</v>
      </c>
      <c r="AE180">
        <v>249.92060000000001</v>
      </c>
      <c r="AF180">
        <f t="shared" si="13"/>
        <v>3.4200174324295939E-3</v>
      </c>
      <c r="AI180">
        <v>172000</v>
      </c>
      <c r="AJ180">
        <v>92.212000000000003</v>
      </c>
      <c r="AK180">
        <v>306.45229999999998</v>
      </c>
      <c r="AL180">
        <v>72.900000000000006</v>
      </c>
      <c r="AM180">
        <v>-206.8066</v>
      </c>
      <c r="AN180">
        <v>1026.8379</v>
      </c>
      <c r="AO180">
        <v>-116.0419</v>
      </c>
      <c r="AP180">
        <f t="shared" si="14"/>
        <v>3.4200174324295939E-3</v>
      </c>
    </row>
    <row r="181" spans="3:42" x14ac:dyDescent="0.2">
      <c r="C181">
        <v>173000</v>
      </c>
      <c r="D181">
        <v>92.68</v>
      </c>
      <c r="E181">
        <v>313.9982</v>
      </c>
      <c r="F181">
        <v>73.248500000000007</v>
      </c>
      <c r="G181">
        <v>161.2653</v>
      </c>
      <c r="H181">
        <v>8111.8912</v>
      </c>
      <c r="I181">
        <v>-13.3408</v>
      </c>
      <c r="J181">
        <f t="shared" si="11"/>
        <v>1.7198198965756164E-2</v>
      </c>
      <c r="N181">
        <v>173000</v>
      </c>
      <c r="O181">
        <v>92.212000000000003</v>
      </c>
      <c r="P181">
        <v>315.96839999999997</v>
      </c>
      <c r="Q181">
        <v>72.900000000000006</v>
      </c>
      <c r="R181">
        <v>-142.4751</v>
      </c>
      <c r="S181">
        <v>11540.044099999999</v>
      </c>
      <c r="T181">
        <v>50.407899999999998</v>
      </c>
      <c r="U181">
        <f t="shared" si="15"/>
        <v>3.4393081182442511E-2</v>
      </c>
      <c r="Y181">
        <v>173000</v>
      </c>
      <c r="Z181">
        <v>92.212000000000003</v>
      </c>
      <c r="AA181">
        <v>306.45839999999998</v>
      </c>
      <c r="AB181">
        <v>72.900000000000006</v>
      </c>
      <c r="AC181">
        <v>151.6953</v>
      </c>
      <c r="AD181">
        <v>1086.5245</v>
      </c>
      <c r="AE181">
        <v>259.63929999999999</v>
      </c>
      <c r="AF181">
        <f t="shared" si="13"/>
        <v>3.4399907271522681E-3</v>
      </c>
      <c r="AI181">
        <v>173000</v>
      </c>
      <c r="AJ181">
        <v>92.212000000000003</v>
      </c>
      <c r="AK181">
        <v>306.45839999999998</v>
      </c>
      <c r="AL181">
        <v>72.900000000000006</v>
      </c>
      <c r="AM181">
        <v>29.0046</v>
      </c>
      <c r="AN181">
        <v>1040.3833</v>
      </c>
      <c r="AO181">
        <v>-21.8917</v>
      </c>
      <c r="AP181">
        <f t="shared" si="14"/>
        <v>3.4399907271522681E-3</v>
      </c>
    </row>
    <row r="182" spans="3:42" x14ac:dyDescent="0.2">
      <c r="C182">
        <v>174000</v>
      </c>
      <c r="D182">
        <v>92.68</v>
      </c>
      <c r="E182">
        <v>314.029</v>
      </c>
      <c r="F182">
        <v>73.248500000000007</v>
      </c>
      <c r="G182">
        <v>-102.34010000000001</v>
      </c>
      <c r="H182">
        <v>8037.9178000000002</v>
      </c>
      <c r="I182">
        <v>-260.24990000000003</v>
      </c>
      <c r="J182">
        <f t="shared" si="11"/>
        <v>1.7297975666795036E-2</v>
      </c>
      <c r="N182">
        <v>174000</v>
      </c>
      <c r="O182">
        <v>92.212000000000003</v>
      </c>
      <c r="P182">
        <v>316.02949999999998</v>
      </c>
      <c r="Q182">
        <v>72.900000000000006</v>
      </c>
      <c r="R182">
        <v>-27.016300000000001</v>
      </c>
      <c r="S182">
        <v>11826.096299999999</v>
      </c>
      <c r="T182">
        <v>-1.7131000000000001</v>
      </c>
      <c r="U182">
        <f t="shared" si="15"/>
        <v>3.4593105669892078E-2</v>
      </c>
      <c r="Y182">
        <v>174000</v>
      </c>
      <c r="Z182">
        <v>92.212000000000003</v>
      </c>
      <c r="AA182">
        <v>306.46449999999999</v>
      </c>
      <c r="AB182">
        <v>72.900000000000006</v>
      </c>
      <c r="AC182">
        <v>127.7058</v>
      </c>
      <c r="AD182">
        <v>1000.0346</v>
      </c>
      <c r="AE182">
        <v>84.596800000000002</v>
      </c>
      <c r="AF182">
        <f t="shared" si="13"/>
        <v>3.4599640218749422E-3</v>
      </c>
      <c r="AI182">
        <v>174000</v>
      </c>
      <c r="AJ182">
        <v>92.212000000000003</v>
      </c>
      <c r="AK182">
        <v>306.46449999999999</v>
      </c>
      <c r="AL182">
        <v>72.900000000000006</v>
      </c>
      <c r="AM182">
        <v>5.9534000000000002</v>
      </c>
      <c r="AN182">
        <v>1149.7871</v>
      </c>
      <c r="AO182">
        <v>-47.549700000000001</v>
      </c>
      <c r="AP182">
        <f t="shared" si="14"/>
        <v>3.4599640218749422E-3</v>
      </c>
    </row>
    <row r="183" spans="3:42" x14ac:dyDescent="0.2">
      <c r="C183">
        <v>175000</v>
      </c>
      <c r="D183">
        <v>92.68</v>
      </c>
      <c r="E183">
        <v>314.05990000000003</v>
      </c>
      <c r="F183">
        <v>73.248500000000007</v>
      </c>
      <c r="G183">
        <v>-17.2209</v>
      </c>
      <c r="H183">
        <v>8203.5342999999993</v>
      </c>
      <c r="I183">
        <v>92.317999999999998</v>
      </c>
      <c r="J183">
        <f t="shared" si="11"/>
        <v>1.7398076318162061E-2</v>
      </c>
      <c r="N183">
        <v>175000</v>
      </c>
      <c r="O183">
        <v>92.212000000000003</v>
      </c>
      <c r="P183">
        <v>316.09050000000002</v>
      </c>
      <c r="Q183">
        <v>72.900000000000006</v>
      </c>
      <c r="R183">
        <v>-116.34269999999999</v>
      </c>
      <c r="S183">
        <v>11599.5622</v>
      </c>
      <c r="T183">
        <v>-227.9786</v>
      </c>
      <c r="U183">
        <f t="shared" si="15"/>
        <v>3.4792802785021837E-2</v>
      </c>
      <c r="Y183">
        <v>175000</v>
      </c>
      <c r="Z183">
        <v>92.212000000000003</v>
      </c>
      <c r="AA183">
        <v>306.47059999999999</v>
      </c>
      <c r="AB183">
        <v>72.900000000000006</v>
      </c>
      <c r="AC183">
        <v>-239.49979999999999</v>
      </c>
      <c r="AD183">
        <v>812.34059999999999</v>
      </c>
      <c r="AE183">
        <v>-178.63059999999999</v>
      </c>
      <c r="AF183">
        <f t="shared" si="13"/>
        <v>3.4799373165976164E-3</v>
      </c>
      <c r="AI183">
        <v>175000</v>
      </c>
      <c r="AJ183">
        <v>92.212000000000003</v>
      </c>
      <c r="AK183">
        <v>306.47059999999999</v>
      </c>
      <c r="AL183">
        <v>72.900000000000006</v>
      </c>
      <c r="AM183">
        <v>174.2448</v>
      </c>
      <c r="AN183">
        <v>1143.2601</v>
      </c>
      <c r="AO183">
        <v>40.625700000000002</v>
      </c>
      <c r="AP183">
        <f t="shared" si="14"/>
        <v>3.4799373165976164E-3</v>
      </c>
    </row>
    <row r="184" spans="3:42" x14ac:dyDescent="0.2">
      <c r="C184">
        <v>176000</v>
      </c>
      <c r="D184">
        <v>92.68</v>
      </c>
      <c r="E184">
        <v>314.0908</v>
      </c>
      <c r="F184">
        <v>73.248500000000007</v>
      </c>
      <c r="G184">
        <v>-56.6004</v>
      </c>
      <c r="H184">
        <v>8092.1004999999996</v>
      </c>
      <c r="I184">
        <v>-41.678199999999997</v>
      </c>
      <c r="J184">
        <f t="shared" si="11"/>
        <v>1.7498176969528902E-2</v>
      </c>
      <c r="N184">
        <v>176000</v>
      </c>
      <c r="O184">
        <v>92.212000000000003</v>
      </c>
      <c r="P184">
        <v>316.15159999999997</v>
      </c>
      <c r="Q184">
        <v>72.900000000000006</v>
      </c>
      <c r="R184">
        <v>-125.012</v>
      </c>
      <c r="S184">
        <v>11628.352199999999</v>
      </c>
      <c r="T184">
        <v>-151.13239999999999</v>
      </c>
      <c r="U184">
        <f t="shared" si="15"/>
        <v>3.4992827272471209E-2</v>
      </c>
      <c r="Y184">
        <v>176000</v>
      </c>
      <c r="Z184">
        <v>92.212000000000003</v>
      </c>
      <c r="AA184">
        <v>306.47669999999999</v>
      </c>
      <c r="AB184">
        <v>72.900000000000006</v>
      </c>
      <c r="AC184">
        <v>-213.71010000000001</v>
      </c>
      <c r="AD184">
        <v>801.13750000000005</v>
      </c>
      <c r="AE184">
        <v>-155.22929999999999</v>
      </c>
      <c r="AF184">
        <f t="shared" si="13"/>
        <v>3.4999106113202906E-3</v>
      </c>
      <c r="AI184">
        <v>176000</v>
      </c>
      <c r="AJ184">
        <v>92.212000000000003</v>
      </c>
      <c r="AK184">
        <v>306.47669999999999</v>
      </c>
      <c r="AL184">
        <v>72.900000000000006</v>
      </c>
      <c r="AM184">
        <v>-230.99600000000001</v>
      </c>
      <c r="AN184">
        <v>910.5204</v>
      </c>
      <c r="AO184">
        <v>-253.10929999999999</v>
      </c>
      <c r="AP184">
        <f t="shared" si="14"/>
        <v>3.4999106113202906E-3</v>
      </c>
    </row>
    <row r="185" spans="3:42" x14ac:dyDescent="0.2">
      <c r="C185">
        <v>177000</v>
      </c>
      <c r="D185">
        <v>92.68</v>
      </c>
      <c r="E185">
        <v>314.1216</v>
      </c>
      <c r="F185">
        <v>73.248500000000007</v>
      </c>
      <c r="G185">
        <v>118.96339999999999</v>
      </c>
      <c r="H185">
        <v>8286.1417000000001</v>
      </c>
      <c r="I185">
        <v>10.974</v>
      </c>
      <c r="J185">
        <f t="shared" si="11"/>
        <v>1.7597953670567778E-2</v>
      </c>
      <c r="N185">
        <v>177000</v>
      </c>
      <c r="O185">
        <v>92.212000000000003</v>
      </c>
      <c r="P185">
        <v>316.21269999999998</v>
      </c>
      <c r="Q185">
        <v>72.900000000000006</v>
      </c>
      <c r="R185">
        <v>85.972099999999998</v>
      </c>
      <c r="S185">
        <v>11863.652899999999</v>
      </c>
      <c r="T185">
        <v>-60.212800000000001</v>
      </c>
      <c r="U185">
        <f t="shared" si="15"/>
        <v>3.5192851759920769E-2</v>
      </c>
      <c r="Y185">
        <v>177000</v>
      </c>
      <c r="Z185">
        <v>92.212000000000003</v>
      </c>
      <c r="AA185">
        <v>306.4828</v>
      </c>
      <c r="AB185">
        <v>72.900000000000006</v>
      </c>
      <c r="AC185">
        <v>-346.85120000000001</v>
      </c>
      <c r="AD185">
        <v>722.99199999999996</v>
      </c>
      <c r="AE185">
        <v>-265.0412</v>
      </c>
      <c r="AF185">
        <f t="shared" si="13"/>
        <v>3.5198839060429647E-3</v>
      </c>
      <c r="AI185">
        <v>177000</v>
      </c>
      <c r="AJ185">
        <v>92.212000000000003</v>
      </c>
      <c r="AK185">
        <v>306.4828</v>
      </c>
      <c r="AL185">
        <v>72.900000000000006</v>
      </c>
      <c r="AM185">
        <v>9.1691000000000003</v>
      </c>
      <c r="AN185">
        <v>1093.6401000000001</v>
      </c>
      <c r="AO185">
        <v>-141.77269999999999</v>
      </c>
      <c r="AP185">
        <f t="shared" si="14"/>
        <v>3.5198839060429647E-3</v>
      </c>
    </row>
    <row r="186" spans="3:42" x14ac:dyDescent="0.2">
      <c r="C186">
        <v>178000</v>
      </c>
      <c r="D186">
        <v>92.68</v>
      </c>
      <c r="E186">
        <v>314.15249999999997</v>
      </c>
      <c r="F186">
        <v>73.248500000000007</v>
      </c>
      <c r="G186">
        <v>-134.33430000000001</v>
      </c>
      <c r="H186">
        <v>8240.3047999999999</v>
      </c>
      <c r="I186">
        <v>-122.4126</v>
      </c>
      <c r="J186">
        <f t="shared" si="11"/>
        <v>1.7698054321934619E-2</v>
      </c>
      <c r="N186">
        <v>178000</v>
      </c>
      <c r="O186">
        <v>92.212000000000003</v>
      </c>
      <c r="P186">
        <v>316.27379999999999</v>
      </c>
      <c r="Q186">
        <v>72.900000000000006</v>
      </c>
      <c r="R186">
        <v>-7.0654000000000003</v>
      </c>
      <c r="S186">
        <v>11723.593699999999</v>
      </c>
      <c r="T186">
        <v>69.310199999999995</v>
      </c>
      <c r="U186">
        <f t="shared" si="15"/>
        <v>3.5392876247370329E-2</v>
      </c>
      <c r="Y186">
        <v>178000</v>
      </c>
      <c r="Z186">
        <v>92.212000000000003</v>
      </c>
      <c r="AA186">
        <v>306.48899999999998</v>
      </c>
      <c r="AB186">
        <v>72.900000000000006</v>
      </c>
      <c r="AC186">
        <v>-74.549899999999994</v>
      </c>
      <c r="AD186">
        <v>846.19389999999999</v>
      </c>
      <c r="AE186">
        <v>-97.015500000000003</v>
      </c>
      <c r="AF186">
        <f t="shared" si="13"/>
        <v>3.5401846318265841E-3</v>
      </c>
      <c r="AI186">
        <v>178000</v>
      </c>
      <c r="AJ186">
        <v>92.212000000000003</v>
      </c>
      <c r="AK186">
        <v>306.48899999999998</v>
      </c>
      <c r="AL186">
        <v>72.900000000000006</v>
      </c>
      <c r="AM186">
        <v>68.601699999999994</v>
      </c>
      <c r="AN186">
        <v>1294.7918999999999</v>
      </c>
      <c r="AO186">
        <v>185.8415</v>
      </c>
      <c r="AP186">
        <f t="shared" si="14"/>
        <v>3.5401846318265841E-3</v>
      </c>
    </row>
    <row r="187" spans="3:42" x14ac:dyDescent="0.2">
      <c r="C187">
        <v>179000</v>
      </c>
      <c r="D187">
        <v>92.68</v>
      </c>
      <c r="E187">
        <v>314.18340000000001</v>
      </c>
      <c r="F187">
        <v>73.248500000000007</v>
      </c>
      <c r="G187">
        <v>201.93299999999999</v>
      </c>
      <c r="H187">
        <v>8427.8896000000004</v>
      </c>
      <c r="I187">
        <v>133.64330000000001</v>
      </c>
      <c r="J187">
        <f t="shared" si="11"/>
        <v>1.7798154973301644E-2</v>
      </c>
      <c r="N187">
        <v>179000</v>
      </c>
      <c r="O187">
        <v>92.212000000000003</v>
      </c>
      <c r="P187">
        <v>316.3349</v>
      </c>
      <c r="Q187">
        <v>72.900000000000006</v>
      </c>
      <c r="R187">
        <v>175.30160000000001</v>
      </c>
      <c r="S187">
        <v>11948.804400000001</v>
      </c>
      <c r="T187">
        <v>164.21690000000001</v>
      </c>
      <c r="U187">
        <f t="shared" si="15"/>
        <v>3.5592900734819896E-2</v>
      </c>
      <c r="Y187">
        <v>179000</v>
      </c>
      <c r="Z187">
        <v>92.212000000000003</v>
      </c>
      <c r="AA187">
        <v>306.49509999999998</v>
      </c>
      <c r="AB187">
        <v>72.900000000000006</v>
      </c>
      <c r="AC187">
        <v>-81.189499999999995</v>
      </c>
      <c r="AD187">
        <v>914.44039999999995</v>
      </c>
      <c r="AE187">
        <v>49.375300000000003</v>
      </c>
      <c r="AF187">
        <f t="shared" si="13"/>
        <v>3.5601579265492583E-3</v>
      </c>
      <c r="AI187">
        <v>179000</v>
      </c>
      <c r="AJ187">
        <v>92.212000000000003</v>
      </c>
      <c r="AK187">
        <v>306.49509999999998</v>
      </c>
      <c r="AL187">
        <v>72.900000000000006</v>
      </c>
      <c r="AM187">
        <v>-227.2079</v>
      </c>
      <c r="AN187">
        <v>1159.6031</v>
      </c>
      <c r="AO187">
        <v>-157.0206</v>
      </c>
      <c r="AP187">
        <f t="shared" si="14"/>
        <v>3.5601579265492583E-3</v>
      </c>
    </row>
    <row r="188" spans="3:42" x14ac:dyDescent="0.2">
      <c r="C188">
        <v>180000</v>
      </c>
      <c r="D188">
        <v>92.68</v>
      </c>
      <c r="E188">
        <v>314.21420000000001</v>
      </c>
      <c r="F188">
        <v>73.248500000000007</v>
      </c>
      <c r="G188">
        <v>-71.786900000000003</v>
      </c>
      <c r="H188">
        <v>8233.8806999999997</v>
      </c>
      <c r="I188">
        <v>-59.502000000000002</v>
      </c>
      <c r="J188">
        <f t="shared" si="11"/>
        <v>1.7897931674340516E-2</v>
      </c>
      <c r="N188">
        <v>180000</v>
      </c>
      <c r="O188">
        <v>92.212000000000003</v>
      </c>
      <c r="P188">
        <v>316.39589999999998</v>
      </c>
      <c r="Q188">
        <v>72.900000000000006</v>
      </c>
      <c r="R188">
        <v>-21.288599999999999</v>
      </c>
      <c r="S188">
        <v>11925.616</v>
      </c>
      <c r="T188">
        <v>218.44560000000001</v>
      </c>
      <c r="U188">
        <f t="shared" si="15"/>
        <v>3.5792597849949467E-2</v>
      </c>
      <c r="Y188">
        <v>180000</v>
      </c>
      <c r="Z188">
        <v>92.212000000000003</v>
      </c>
      <c r="AA188">
        <v>306.50119999999998</v>
      </c>
      <c r="AB188">
        <v>72.900000000000006</v>
      </c>
      <c r="AC188">
        <v>-6.6704999999999997</v>
      </c>
      <c r="AD188">
        <v>919.81600000000003</v>
      </c>
      <c r="AE188">
        <v>-27.651599999999998</v>
      </c>
      <c r="AF188">
        <f t="shared" si="13"/>
        <v>3.5801312212719325E-3</v>
      </c>
      <c r="AI188">
        <v>180000</v>
      </c>
      <c r="AJ188">
        <v>92.212000000000003</v>
      </c>
      <c r="AK188">
        <v>306.50119999999998</v>
      </c>
      <c r="AL188">
        <v>72.900000000000006</v>
      </c>
      <c r="AM188">
        <v>-69.090599999999995</v>
      </c>
      <c r="AN188">
        <v>1018.8126999999999</v>
      </c>
      <c r="AO188">
        <v>-233.5222</v>
      </c>
      <c r="AP188">
        <f t="shared" si="14"/>
        <v>3.5801312212719325E-3</v>
      </c>
    </row>
    <row r="189" spans="3:42" x14ac:dyDescent="0.2">
      <c r="C189">
        <v>181000</v>
      </c>
      <c r="D189">
        <v>92.68</v>
      </c>
      <c r="E189">
        <v>314.24509999999998</v>
      </c>
      <c r="F189">
        <v>73.248500000000007</v>
      </c>
      <c r="G189">
        <v>20.213899999999999</v>
      </c>
      <c r="H189">
        <v>8360.8858</v>
      </c>
      <c r="I189">
        <v>-135.53210000000001</v>
      </c>
      <c r="J189">
        <f t="shared" si="11"/>
        <v>1.7998032325707358E-2</v>
      </c>
      <c r="N189">
        <v>181000</v>
      </c>
      <c r="O189">
        <v>92.212000000000003</v>
      </c>
      <c r="P189">
        <v>316.45699999999999</v>
      </c>
      <c r="Q189">
        <v>72.900000000000006</v>
      </c>
      <c r="R189">
        <v>73.2</v>
      </c>
      <c r="S189">
        <v>11915.806200000001</v>
      </c>
      <c r="T189">
        <v>-86.288300000000007</v>
      </c>
      <c r="U189">
        <f t="shared" si="15"/>
        <v>3.5992622337399027E-2</v>
      </c>
      <c r="Y189">
        <v>181000</v>
      </c>
      <c r="Z189">
        <v>92.212000000000003</v>
      </c>
      <c r="AA189">
        <v>306.50729999999999</v>
      </c>
      <c r="AB189">
        <v>72.900000000000006</v>
      </c>
      <c r="AC189">
        <v>54.133800000000001</v>
      </c>
      <c r="AD189">
        <v>1005.144</v>
      </c>
      <c r="AE189">
        <v>-29.328800000000001</v>
      </c>
      <c r="AF189">
        <f t="shared" si="13"/>
        <v>3.6001045159946067E-3</v>
      </c>
      <c r="AI189">
        <v>181000</v>
      </c>
      <c r="AJ189">
        <v>92.212000000000003</v>
      </c>
      <c r="AK189">
        <v>306.50729999999999</v>
      </c>
      <c r="AL189">
        <v>72.900000000000006</v>
      </c>
      <c r="AM189">
        <v>147.61330000000001</v>
      </c>
      <c r="AN189">
        <v>1381.1268</v>
      </c>
      <c r="AO189">
        <v>256.34530000000001</v>
      </c>
      <c r="AP189">
        <f t="shared" si="14"/>
        <v>3.6001045159946067E-3</v>
      </c>
    </row>
    <row r="190" spans="3:42" x14ac:dyDescent="0.2">
      <c r="C190">
        <v>182000</v>
      </c>
      <c r="D190">
        <v>92.68</v>
      </c>
      <c r="E190">
        <v>314.27600000000001</v>
      </c>
      <c r="F190">
        <v>73.248500000000007</v>
      </c>
      <c r="G190">
        <v>25.235800000000001</v>
      </c>
      <c r="H190">
        <v>8434.6232999999993</v>
      </c>
      <c r="I190">
        <v>187.78700000000001</v>
      </c>
      <c r="J190">
        <f t="shared" si="11"/>
        <v>1.8098132977074383E-2</v>
      </c>
      <c r="N190">
        <v>182000</v>
      </c>
      <c r="O190">
        <v>92.212000000000003</v>
      </c>
      <c r="P190">
        <v>316.5181</v>
      </c>
      <c r="Q190">
        <v>72.900000000000006</v>
      </c>
      <c r="R190">
        <v>-197.22239999999999</v>
      </c>
      <c r="S190">
        <v>11854.097900000001</v>
      </c>
      <c r="T190">
        <v>-217.57810000000001</v>
      </c>
      <c r="U190">
        <f t="shared" si="15"/>
        <v>3.6192646824848587E-2</v>
      </c>
      <c r="Y190">
        <v>182000</v>
      </c>
      <c r="Z190">
        <v>92.212000000000003</v>
      </c>
      <c r="AA190">
        <v>306.51339999999999</v>
      </c>
      <c r="AB190">
        <v>72.900000000000006</v>
      </c>
      <c r="AC190">
        <v>-74.463899999999995</v>
      </c>
      <c r="AD190">
        <v>1049.9583</v>
      </c>
      <c r="AE190">
        <v>19.507100000000001</v>
      </c>
      <c r="AF190">
        <f t="shared" si="13"/>
        <v>3.6200778107172813E-3</v>
      </c>
      <c r="AI190">
        <v>182000</v>
      </c>
      <c r="AJ190">
        <v>92.212000000000003</v>
      </c>
      <c r="AK190">
        <v>306.51339999999999</v>
      </c>
      <c r="AL190">
        <v>72.900000000000006</v>
      </c>
      <c r="AM190">
        <v>222.20869999999999</v>
      </c>
      <c r="AN190">
        <v>1303.6991</v>
      </c>
      <c r="AO190">
        <v>242.27430000000001</v>
      </c>
      <c r="AP190">
        <f t="shared" si="14"/>
        <v>3.6200778107172813E-3</v>
      </c>
    </row>
    <row r="191" spans="3:42" x14ac:dyDescent="0.2">
      <c r="C191">
        <v>183000</v>
      </c>
      <c r="D191">
        <v>92.68</v>
      </c>
      <c r="E191">
        <v>314.30680000000001</v>
      </c>
      <c r="F191">
        <v>73.248500000000007</v>
      </c>
      <c r="G191">
        <v>50.645400000000002</v>
      </c>
      <c r="H191">
        <v>8432.8346999999994</v>
      </c>
      <c r="I191">
        <v>-77.343299999999999</v>
      </c>
      <c r="J191">
        <f t="shared" si="11"/>
        <v>1.8197909678113258E-2</v>
      </c>
      <c r="N191">
        <v>183000</v>
      </c>
      <c r="O191">
        <v>92.212000000000003</v>
      </c>
      <c r="P191">
        <v>316.57920000000001</v>
      </c>
      <c r="Q191">
        <v>72.900000000000006</v>
      </c>
      <c r="R191">
        <v>66.6815</v>
      </c>
      <c r="S191">
        <v>12050.245000000001</v>
      </c>
      <c r="T191">
        <v>145.16919999999999</v>
      </c>
      <c r="U191">
        <f t="shared" si="15"/>
        <v>3.6392671312298147E-2</v>
      </c>
      <c r="Y191">
        <v>183000</v>
      </c>
      <c r="Z191">
        <v>92.212000000000003</v>
      </c>
      <c r="AA191">
        <v>306.51949999999999</v>
      </c>
      <c r="AB191">
        <v>72.900000000000006</v>
      </c>
      <c r="AC191">
        <v>30.145900000000001</v>
      </c>
      <c r="AD191">
        <v>972.91</v>
      </c>
      <c r="AE191">
        <v>-85.361800000000002</v>
      </c>
      <c r="AF191">
        <f t="shared" si="13"/>
        <v>3.6400511054399554E-3</v>
      </c>
      <c r="AI191">
        <v>183000</v>
      </c>
      <c r="AJ191">
        <v>92.212000000000003</v>
      </c>
      <c r="AK191">
        <v>306.51949999999999</v>
      </c>
      <c r="AL191">
        <v>72.900000000000006</v>
      </c>
      <c r="AM191">
        <v>-14.673999999999999</v>
      </c>
      <c r="AN191">
        <v>1131.8715</v>
      </c>
      <c r="AO191">
        <v>35.449599999999997</v>
      </c>
      <c r="AP191">
        <f t="shared" si="14"/>
        <v>3.6400511054399554E-3</v>
      </c>
    </row>
    <row r="192" spans="3:42" x14ac:dyDescent="0.2">
      <c r="C192">
        <v>184000</v>
      </c>
      <c r="D192">
        <v>92.68</v>
      </c>
      <c r="E192">
        <v>314.33769999999998</v>
      </c>
      <c r="F192">
        <v>73.248500000000007</v>
      </c>
      <c r="G192">
        <v>93.147000000000006</v>
      </c>
      <c r="H192">
        <v>8473.9961000000003</v>
      </c>
      <c r="I192">
        <v>-15.6204</v>
      </c>
      <c r="J192">
        <f t="shared" si="11"/>
        <v>1.8298010329480099E-2</v>
      </c>
      <c r="N192">
        <v>184000</v>
      </c>
      <c r="O192">
        <v>92.212000000000003</v>
      </c>
      <c r="P192">
        <v>316.64030000000002</v>
      </c>
      <c r="Q192">
        <v>72.900000000000006</v>
      </c>
      <c r="R192">
        <v>86.9786</v>
      </c>
      <c r="S192">
        <v>12077.074699999999</v>
      </c>
      <c r="T192">
        <v>159.0249</v>
      </c>
      <c r="U192">
        <f t="shared" si="15"/>
        <v>3.6592695799747714E-2</v>
      </c>
      <c r="Y192">
        <v>184000</v>
      </c>
      <c r="Z192">
        <v>92.212000000000003</v>
      </c>
      <c r="AA192">
        <v>306.5256</v>
      </c>
      <c r="AB192">
        <v>72.900000000000006</v>
      </c>
      <c r="AC192">
        <v>-0.57730000000000004</v>
      </c>
      <c r="AD192">
        <v>1085.3973000000001</v>
      </c>
      <c r="AE192">
        <v>147.71170000000001</v>
      </c>
      <c r="AF192">
        <f t="shared" si="13"/>
        <v>3.6600244001626296E-3</v>
      </c>
      <c r="AI192">
        <v>184000</v>
      </c>
      <c r="AJ192">
        <v>92.212000000000003</v>
      </c>
      <c r="AK192">
        <v>306.5256</v>
      </c>
      <c r="AL192">
        <v>72.900000000000006</v>
      </c>
      <c r="AM192">
        <v>43.197400000000002</v>
      </c>
      <c r="AN192">
        <v>1166.0059000000001</v>
      </c>
      <c r="AO192">
        <v>175.0915</v>
      </c>
      <c r="AP192">
        <f t="shared" si="14"/>
        <v>3.6600244001626296E-3</v>
      </c>
    </row>
    <row r="193" spans="3:42" x14ac:dyDescent="0.2">
      <c r="C193">
        <v>185000</v>
      </c>
      <c r="D193">
        <v>92.68</v>
      </c>
      <c r="E193">
        <v>314.36860000000001</v>
      </c>
      <c r="F193">
        <v>73.248500000000007</v>
      </c>
      <c r="G193">
        <v>-119.74850000000001</v>
      </c>
      <c r="H193">
        <v>8514.4405999999999</v>
      </c>
      <c r="I193">
        <v>139.01570000000001</v>
      </c>
      <c r="J193">
        <f t="shared" si="11"/>
        <v>1.8398110980847125E-2</v>
      </c>
      <c r="N193">
        <v>185000</v>
      </c>
      <c r="O193">
        <v>92.212000000000003</v>
      </c>
      <c r="P193">
        <v>316.7013</v>
      </c>
      <c r="Q193">
        <v>72.900000000000006</v>
      </c>
      <c r="R193">
        <v>153.07919999999999</v>
      </c>
      <c r="S193">
        <v>12217.9457</v>
      </c>
      <c r="T193">
        <v>298.32979999999998</v>
      </c>
      <c r="U193">
        <f t="shared" si="15"/>
        <v>3.6792392914877285E-2</v>
      </c>
      <c r="Y193">
        <v>185000</v>
      </c>
      <c r="Z193">
        <v>92.212000000000003</v>
      </c>
      <c r="AA193">
        <v>306.5317</v>
      </c>
      <c r="AB193">
        <v>72.900000000000006</v>
      </c>
      <c r="AC193">
        <v>135.09559999999999</v>
      </c>
      <c r="AD193">
        <v>1042.7397000000001</v>
      </c>
      <c r="AE193">
        <v>71.110399999999998</v>
      </c>
      <c r="AF193">
        <f t="shared" si="13"/>
        <v>3.6799976948853038E-3</v>
      </c>
      <c r="AI193">
        <v>185000</v>
      </c>
      <c r="AJ193">
        <v>92.212000000000003</v>
      </c>
      <c r="AK193">
        <v>306.5317</v>
      </c>
      <c r="AL193">
        <v>72.900000000000006</v>
      </c>
      <c r="AM193">
        <v>398.3972</v>
      </c>
      <c r="AN193">
        <v>1410.2529</v>
      </c>
      <c r="AO193">
        <v>30.492100000000001</v>
      </c>
      <c r="AP193">
        <f t="shared" si="14"/>
        <v>3.6799976948853038E-3</v>
      </c>
    </row>
    <row r="194" spans="3:42" x14ac:dyDescent="0.2">
      <c r="C194">
        <v>186000</v>
      </c>
      <c r="D194">
        <v>92.68</v>
      </c>
      <c r="E194">
        <v>314.39940000000001</v>
      </c>
      <c r="F194">
        <v>73.248500000000007</v>
      </c>
      <c r="G194">
        <v>55.731699999999996</v>
      </c>
      <c r="H194">
        <v>8544.3809999999994</v>
      </c>
      <c r="I194">
        <v>48.292999999999999</v>
      </c>
      <c r="J194">
        <f t="shared" si="11"/>
        <v>1.8497887681885997E-2</v>
      </c>
      <c r="N194">
        <v>186000</v>
      </c>
      <c r="O194">
        <v>92.212000000000003</v>
      </c>
      <c r="P194">
        <v>316.76240000000001</v>
      </c>
      <c r="Q194">
        <v>72.900000000000006</v>
      </c>
      <c r="R194">
        <v>53.403300000000002</v>
      </c>
      <c r="S194">
        <v>12163.0808</v>
      </c>
      <c r="T194">
        <v>120.06480000000001</v>
      </c>
      <c r="U194">
        <f t="shared" si="15"/>
        <v>3.6992417402326845E-2</v>
      </c>
      <c r="Y194">
        <v>186000</v>
      </c>
      <c r="Z194">
        <v>92.212000000000003</v>
      </c>
      <c r="AA194">
        <v>306.5378</v>
      </c>
      <c r="AB194">
        <v>72.900000000000006</v>
      </c>
      <c r="AC194">
        <v>90.590900000000005</v>
      </c>
      <c r="AD194">
        <v>1113.9277999999999</v>
      </c>
      <c r="AE194">
        <v>-0.97340000000000004</v>
      </c>
      <c r="AF194">
        <f t="shared" si="13"/>
        <v>3.6999709896079779E-3</v>
      </c>
      <c r="AI194">
        <v>186000</v>
      </c>
      <c r="AJ194">
        <v>92.212000000000003</v>
      </c>
      <c r="AK194">
        <v>306.5378</v>
      </c>
      <c r="AL194">
        <v>72.900000000000006</v>
      </c>
      <c r="AM194">
        <v>-64.855900000000005</v>
      </c>
      <c r="AN194">
        <v>1145.6512</v>
      </c>
      <c r="AO194">
        <v>116.71210000000001</v>
      </c>
      <c r="AP194">
        <f t="shared" si="14"/>
        <v>3.6999709896079779E-3</v>
      </c>
    </row>
    <row r="195" spans="3:42" x14ac:dyDescent="0.2">
      <c r="C195">
        <v>187000</v>
      </c>
      <c r="D195">
        <v>92.68</v>
      </c>
      <c r="E195">
        <v>314.43029999999999</v>
      </c>
      <c r="F195">
        <v>73.248500000000007</v>
      </c>
      <c r="G195">
        <v>78.791600000000003</v>
      </c>
      <c r="H195">
        <v>8581.0938999999998</v>
      </c>
      <c r="I195">
        <v>-69.952600000000004</v>
      </c>
      <c r="J195">
        <f t="shared" si="11"/>
        <v>1.8597988333252838E-2</v>
      </c>
      <c r="N195">
        <v>187000</v>
      </c>
      <c r="O195">
        <v>92.212000000000003</v>
      </c>
      <c r="P195">
        <v>316.82350000000002</v>
      </c>
      <c r="Q195">
        <v>72.900000000000006</v>
      </c>
      <c r="R195">
        <v>-158.84460000000001</v>
      </c>
      <c r="S195">
        <v>12084.5442</v>
      </c>
      <c r="T195">
        <v>-58.271299999999997</v>
      </c>
      <c r="U195">
        <f t="shared" si="15"/>
        <v>3.7192441889776405E-2</v>
      </c>
      <c r="Y195">
        <v>187000</v>
      </c>
      <c r="Z195">
        <v>92.212000000000003</v>
      </c>
      <c r="AA195">
        <v>306.54390000000001</v>
      </c>
      <c r="AB195">
        <v>72.900000000000006</v>
      </c>
      <c r="AC195">
        <v>200.3476</v>
      </c>
      <c r="AD195">
        <v>1094.799</v>
      </c>
      <c r="AE195">
        <v>121.7992</v>
      </c>
      <c r="AF195">
        <f t="shared" si="13"/>
        <v>3.7199442843306521E-3</v>
      </c>
      <c r="AI195">
        <v>187000</v>
      </c>
      <c r="AJ195">
        <v>92.212000000000003</v>
      </c>
      <c r="AK195">
        <v>306.54390000000001</v>
      </c>
      <c r="AL195">
        <v>72.900000000000006</v>
      </c>
      <c r="AM195">
        <v>6.5431999999999997</v>
      </c>
      <c r="AN195">
        <v>1183.6074000000001</v>
      </c>
      <c r="AO195">
        <v>41.065300000000001</v>
      </c>
      <c r="AP195">
        <f t="shared" si="14"/>
        <v>3.7199442843306521E-3</v>
      </c>
    </row>
    <row r="196" spans="3:42" x14ac:dyDescent="0.2">
      <c r="C196">
        <v>188000</v>
      </c>
      <c r="D196">
        <v>92.68</v>
      </c>
      <c r="E196">
        <v>314.46120000000002</v>
      </c>
      <c r="F196">
        <v>73.248500000000007</v>
      </c>
      <c r="G196">
        <v>68.736900000000006</v>
      </c>
      <c r="H196">
        <v>8712.3407000000007</v>
      </c>
      <c r="I196">
        <v>49.513599999999997</v>
      </c>
      <c r="J196">
        <f t="shared" si="11"/>
        <v>1.8698088984619863E-2</v>
      </c>
      <c r="N196">
        <v>188000</v>
      </c>
      <c r="O196">
        <v>92.212000000000003</v>
      </c>
      <c r="P196">
        <v>316.88459999999998</v>
      </c>
      <c r="Q196">
        <v>72.900000000000006</v>
      </c>
      <c r="R196">
        <v>40.615499999999997</v>
      </c>
      <c r="S196">
        <v>12198.062099999999</v>
      </c>
      <c r="T196">
        <v>-201.66290000000001</v>
      </c>
      <c r="U196">
        <f t="shared" si="15"/>
        <v>3.7392466377225785E-2</v>
      </c>
      <c r="Y196">
        <v>188000</v>
      </c>
      <c r="Z196">
        <v>92.212000000000003</v>
      </c>
      <c r="AA196">
        <v>306.55</v>
      </c>
      <c r="AB196">
        <v>72.900000000000006</v>
      </c>
      <c r="AC196">
        <v>66.074799999999996</v>
      </c>
      <c r="AD196">
        <v>1022.6273</v>
      </c>
      <c r="AE196">
        <v>-180.57310000000001</v>
      </c>
      <c r="AF196">
        <f t="shared" si="13"/>
        <v>3.7399175790533263E-3</v>
      </c>
      <c r="AI196">
        <v>188000</v>
      </c>
      <c r="AJ196">
        <v>92.212000000000003</v>
      </c>
      <c r="AK196">
        <v>306.55</v>
      </c>
      <c r="AL196">
        <v>72.900000000000006</v>
      </c>
      <c r="AM196">
        <v>-19.582699999999999</v>
      </c>
      <c r="AN196">
        <v>1115.5139999999999</v>
      </c>
      <c r="AO196">
        <v>-77.031899999999993</v>
      </c>
      <c r="AP196">
        <f t="shared" si="14"/>
        <v>3.7399175790533263E-3</v>
      </c>
    </row>
    <row r="197" spans="3:42" x14ac:dyDescent="0.2">
      <c r="C197">
        <v>189000</v>
      </c>
      <c r="D197">
        <v>92.68</v>
      </c>
      <c r="E197">
        <v>314.49200000000002</v>
      </c>
      <c r="F197">
        <v>73.248500000000007</v>
      </c>
      <c r="G197">
        <v>-152.80709999999999</v>
      </c>
      <c r="H197">
        <v>8572.0552000000007</v>
      </c>
      <c r="I197">
        <v>-90.806399999999996</v>
      </c>
      <c r="J197">
        <f t="shared" si="11"/>
        <v>1.8797865685658739E-2</v>
      </c>
      <c r="N197">
        <v>189000</v>
      </c>
      <c r="O197">
        <v>92.212000000000003</v>
      </c>
      <c r="P197">
        <v>316.94569999999999</v>
      </c>
      <c r="Q197">
        <v>72.900000000000006</v>
      </c>
      <c r="R197">
        <v>-240.40610000000001</v>
      </c>
      <c r="S197">
        <v>12120.941800000001</v>
      </c>
      <c r="T197">
        <v>-189.20259999999999</v>
      </c>
      <c r="U197">
        <f t="shared" si="15"/>
        <v>3.7592490864675344E-2</v>
      </c>
      <c r="Y197">
        <v>189000</v>
      </c>
      <c r="Z197">
        <v>92.212000000000003</v>
      </c>
      <c r="AA197">
        <v>306.55610000000001</v>
      </c>
      <c r="AB197">
        <v>72.900000000000006</v>
      </c>
      <c r="AC197">
        <v>-37.698700000000002</v>
      </c>
      <c r="AD197">
        <v>896.1241</v>
      </c>
      <c r="AE197">
        <v>-95.787899999999993</v>
      </c>
      <c r="AF197">
        <f t="shared" si="13"/>
        <v>3.7598908737760009E-3</v>
      </c>
      <c r="AI197">
        <v>189000</v>
      </c>
      <c r="AJ197">
        <v>92.212000000000003</v>
      </c>
      <c r="AK197">
        <v>306.55610000000001</v>
      </c>
      <c r="AL197">
        <v>72.900000000000006</v>
      </c>
      <c r="AM197">
        <v>-11.9381</v>
      </c>
      <c r="AN197">
        <v>1200.8647000000001</v>
      </c>
      <c r="AO197">
        <v>91.598699999999994</v>
      </c>
      <c r="AP197">
        <f t="shared" si="14"/>
        <v>3.7598908737760009E-3</v>
      </c>
    </row>
    <row r="198" spans="3:42" x14ac:dyDescent="0.2">
      <c r="C198">
        <v>190000</v>
      </c>
      <c r="D198">
        <v>92.68</v>
      </c>
      <c r="E198">
        <v>314.52289999999999</v>
      </c>
      <c r="F198">
        <v>73.248500000000007</v>
      </c>
      <c r="G198">
        <v>166.55889999999999</v>
      </c>
      <c r="H198">
        <v>8729.5741999999991</v>
      </c>
      <c r="I198">
        <v>39.927700000000002</v>
      </c>
      <c r="J198">
        <f t="shared" si="11"/>
        <v>1.889796633702558E-2</v>
      </c>
      <c r="N198">
        <v>190000</v>
      </c>
      <c r="O198">
        <v>92.212000000000003</v>
      </c>
      <c r="P198">
        <v>317.00670000000002</v>
      </c>
      <c r="Q198">
        <v>72.900000000000006</v>
      </c>
      <c r="R198">
        <v>2.5076000000000001</v>
      </c>
      <c r="S198">
        <v>12344.910900000001</v>
      </c>
      <c r="T198">
        <v>-14.207800000000001</v>
      </c>
      <c r="U198">
        <f t="shared" si="15"/>
        <v>3.7792187979805103E-2</v>
      </c>
      <c r="Y198">
        <v>190000</v>
      </c>
      <c r="Z198">
        <v>92.212000000000003</v>
      </c>
      <c r="AA198">
        <v>306.56229999999999</v>
      </c>
      <c r="AB198">
        <v>72.900000000000006</v>
      </c>
      <c r="AC198">
        <v>59.110599999999998</v>
      </c>
      <c r="AD198">
        <v>1061.9598000000001</v>
      </c>
      <c r="AE198">
        <v>68.925899999999999</v>
      </c>
      <c r="AF198">
        <f t="shared" si="13"/>
        <v>3.7801915995596199E-3</v>
      </c>
      <c r="AI198">
        <v>190000</v>
      </c>
      <c r="AJ198">
        <v>92.212000000000003</v>
      </c>
      <c r="AK198">
        <v>306.56229999999999</v>
      </c>
      <c r="AL198">
        <v>72.900000000000006</v>
      </c>
      <c r="AM198">
        <v>-8.7036999999999995</v>
      </c>
      <c r="AN198">
        <v>1165.0021999999999</v>
      </c>
      <c r="AO198">
        <v>-67.86</v>
      </c>
      <c r="AP198">
        <f t="shared" si="14"/>
        <v>3.7801915995596199E-3</v>
      </c>
    </row>
    <row r="199" spans="3:42" x14ac:dyDescent="0.2">
      <c r="C199">
        <v>191000</v>
      </c>
      <c r="D199">
        <v>92.68</v>
      </c>
      <c r="E199">
        <v>314.55380000000002</v>
      </c>
      <c r="F199">
        <v>73.248500000000007</v>
      </c>
      <c r="G199">
        <v>-26.661899999999999</v>
      </c>
      <c r="H199">
        <v>8602.8657999999996</v>
      </c>
      <c r="I199">
        <v>-258.31670000000003</v>
      </c>
      <c r="J199">
        <f t="shared" si="11"/>
        <v>1.8998066988392605E-2</v>
      </c>
      <c r="N199">
        <v>191000</v>
      </c>
      <c r="O199">
        <v>92.212000000000003</v>
      </c>
      <c r="P199">
        <v>317.06779999999998</v>
      </c>
      <c r="Q199">
        <v>72.900000000000006</v>
      </c>
      <c r="R199">
        <v>122.1307</v>
      </c>
      <c r="S199">
        <v>12329.329</v>
      </c>
      <c r="T199">
        <v>-147.17269999999999</v>
      </c>
      <c r="U199">
        <f t="shared" si="15"/>
        <v>3.7992212467254476E-2</v>
      </c>
      <c r="Y199">
        <v>191000</v>
      </c>
      <c r="Z199">
        <v>92.212000000000003</v>
      </c>
      <c r="AA199">
        <v>306.5684</v>
      </c>
      <c r="AB199">
        <v>72.900000000000006</v>
      </c>
      <c r="AC199">
        <v>195.65989999999999</v>
      </c>
      <c r="AD199">
        <v>1048.8241</v>
      </c>
      <c r="AE199">
        <v>-87.271799999999999</v>
      </c>
      <c r="AF199">
        <f t="shared" si="13"/>
        <v>3.800164894282294E-3</v>
      </c>
      <c r="AI199">
        <v>191000</v>
      </c>
      <c r="AJ199">
        <v>92.212000000000003</v>
      </c>
      <c r="AK199">
        <v>306.5684</v>
      </c>
      <c r="AL199">
        <v>72.900000000000006</v>
      </c>
      <c r="AM199">
        <v>99.144199999999998</v>
      </c>
      <c r="AN199">
        <v>1293.0618999999999</v>
      </c>
      <c r="AO199">
        <v>116.0592</v>
      </c>
      <c r="AP199">
        <f t="shared" si="14"/>
        <v>3.800164894282294E-3</v>
      </c>
    </row>
    <row r="200" spans="3:42" x14ac:dyDescent="0.2">
      <c r="C200">
        <v>192000</v>
      </c>
      <c r="D200">
        <v>92.68</v>
      </c>
      <c r="E200">
        <v>314.58460000000002</v>
      </c>
      <c r="F200">
        <v>73.248500000000007</v>
      </c>
      <c r="G200">
        <v>242.8065</v>
      </c>
      <c r="H200">
        <v>8948.3991000000005</v>
      </c>
      <c r="I200">
        <v>461.0401</v>
      </c>
      <c r="J200">
        <f t="shared" si="11"/>
        <v>1.9097843689431477E-2</v>
      </c>
      <c r="N200">
        <v>192000</v>
      </c>
      <c r="O200">
        <v>92.212000000000003</v>
      </c>
      <c r="P200">
        <v>317.12889999999999</v>
      </c>
      <c r="Q200">
        <v>72.900000000000006</v>
      </c>
      <c r="R200">
        <v>76.856099999999998</v>
      </c>
      <c r="S200">
        <v>12455.237999999999</v>
      </c>
      <c r="T200">
        <v>15.010199999999999</v>
      </c>
      <c r="U200">
        <f t="shared" si="15"/>
        <v>3.8192236954704042E-2</v>
      </c>
      <c r="Y200">
        <v>192000</v>
      </c>
      <c r="Z200">
        <v>92.212000000000003</v>
      </c>
      <c r="AA200">
        <v>306.5745</v>
      </c>
      <c r="AB200">
        <v>72.900000000000006</v>
      </c>
      <c r="AC200">
        <v>-157.06139999999999</v>
      </c>
      <c r="AD200">
        <v>967.56330000000003</v>
      </c>
      <c r="AE200">
        <v>-92.521699999999996</v>
      </c>
      <c r="AF200">
        <f t="shared" si="13"/>
        <v>3.8201381890049686E-3</v>
      </c>
      <c r="AI200">
        <v>192000</v>
      </c>
      <c r="AJ200">
        <v>92.212000000000003</v>
      </c>
      <c r="AK200">
        <v>306.5745</v>
      </c>
      <c r="AL200">
        <v>72.900000000000006</v>
      </c>
      <c r="AM200">
        <v>93.733199999999997</v>
      </c>
      <c r="AN200">
        <v>1290.2934</v>
      </c>
      <c r="AO200">
        <v>208.55500000000001</v>
      </c>
      <c r="AP200">
        <f t="shared" si="14"/>
        <v>3.8201381890049686E-3</v>
      </c>
    </row>
    <row r="201" spans="3:42" x14ac:dyDescent="0.2">
      <c r="C201">
        <v>193000</v>
      </c>
      <c r="D201">
        <v>92.68</v>
      </c>
      <c r="E201">
        <v>314.6155</v>
      </c>
      <c r="F201">
        <v>73.248500000000007</v>
      </c>
      <c r="G201">
        <v>-189.95050000000001</v>
      </c>
      <c r="H201">
        <v>8527.9177</v>
      </c>
      <c r="I201">
        <v>-358.56439999999998</v>
      </c>
      <c r="J201">
        <f t="shared" ref="J201:J264" si="16">(E201-$E$9)/$E$9</f>
        <v>1.9197944340798318E-2</v>
      </c>
      <c r="N201">
        <v>193000</v>
      </c>
      <c r="O201">
        <v>92.212000000000003</v>
      </c>
      <c r="P201">
        <v>317.19</v>
      </c>
      <c r="Q201">
        <v>72.900000000000006</v>
      </c>
      <c r="R201">
        <v>217.42519999999999</v>
      </c>
      <c r="S201">
        <v>12541.719300000001</v>
      </c>
      <c r="T201">
        <v>123.49339999999999</v>
      </c>
      <c r="U201">
        <f t="shared" si="15"/>
        <v>3.8392261442153602E-2</v>
      </c>
      <c r="Y201">
        <v>193000</v>
      </c>
      <c r="Z201">
        <v>92.212000000000003</v>
      </c>
      <c r="AA201">
        <v>306.5806</v>
      </c>
      <c r="AB201">
        <v>72.900000000000006</v>
      </c>
      <c r="AC201">
        <v>-39.799500000000002</v>
      </c>
      <c r="AD201">
        <v>1057.0029999999999</v>
      </c>
      <c r="AE201">
        <v>66.7821</v>
      </c>
      <c r="AF201">
        <f t="shared" si="13"/>
        <v>3.8401114837276428E-3</v>
      </c>
      <c r="AI201">
        <v>193000</v>
      </c>
      <c r="AJ201">
        <v>92.212000000000003</v>
      </c>
      <c r="AK201">
        <v>306.5806</v>
      </c>
      <c r="AL201">
        <v>72.900000000000006</v>
      </c>
      <c r="AM201">
        <v>94.821799999999996</v>
      </c>
      <c r="AN201">
        <v>1400.8276000000001</v>
      </c>
      <c r="AO201">
        <v>70.908699999999996</v>
      </c>
      <c r="AP201">
        <f t="shared" si="14"/>
        <v>3.8401114837276428E-3</v>
      </c>
    </row>
    <row r="202" spans="3:42" x14ac:dyDescent="0.2">
      <c r="C202">
        <v>194000</v>
      </c>
      <c r="D202">
        <v>92.68</v>
      </c>
      <c r="E202">
        <v>314.64640000000003</v>
      </c>
      <c r="F202">
        <v>73.248500000000007</v>
      </c>
      <c r="G202">
        <v>160.77889999999999</v>
      </c>
      <c r="H202">
        <v>8948.7922999999992</v>
      </c>
      <c r="I202">
        <v>45.6004</v>
      </c>
      <c r="J202">
        <f t="shared" si="16"/>
        <v>1.9298044992165343E-2</v>
      </c>
      <c r="N202">
        <v>194000</v>
      </c>
      <c r="O202">
        <v>92.212000000000003</v>
      </c>
      <c r="P202">
        <v>317.25110000000001</v>
      </c>
      <c r="Q202">
        <v>72.900000000000006</v>
      </c>
      <c r="R202">
        <v>-4.0308999999999999</v>
      </c>
      <c r="S202">
        <v>12575.424199999999</v>
      </c>
      <c r="T202">
        <v>8.1803000000000008</v>
      </c>
      <c r="U202">
        <f t="shared" si="15"/>
        <v>3.8592285929603162E-2</v>
      </c>
      <c r="Y202">
        <v>194000</v>
      </c>
      <c r="Z202">
        <v>92.212000000000003</v>
      </c>
      <c r="AA202">
        <v>306.58670000000001</v>
      </c>
      <c r="AB202">
        <v>72.900000000000006</v>
      </c>
      <c r="AC202">
        <v>-26.148399999999999</v>
      </c>
      <c r="AD202">
        <v>1030.8822</v>
      </c>
      <c r="AE202">
        <v>11.686199999999999</v>
      </c>
      <c r="AF202">
        <f t="shared" ref="AF202:AF265" si="17">(AA202-$AA$9)/$AA$9</f>
        <v>3.860084778450317E-3</v>
      </c>
      <c r="AI202">
        <v>194000</v>
      </c>
      <c r="AJ202">
        <v>92.212000000000003</v>
      </c>
      <c r="AK202">
        <v>306.58670000000001</v>
      </c>
      <c r="AL202">
        <v>72.900000000000006</v>
      </c>
      <c r="AM202">
        <v>-77.980999999999995</v>
      </c>
      <c r="AN202">
        <v>1247.2886000000001</v>
      </c>
      <c r="AO202">
        <v>78.736000000000004</v>
      </c>
      <c r="AP202">
        <f t="shared" si="14"/>
        <v>3.860084778450317E-3</v>
      </c>
    </row>
    <row r="203" spans="3:42" x14ac:dyDescent="0.2">
      <c r="C203">
        <v>195000</v>
      </c>
      <c r="D203">
        <v>92.68</v>
      </c>
      <c r="E203">
        <v>314.67720000000003</v>
      </c>
      <c r="F203">
        <v>73.248500000000007</v>
      </c>
      <c r="G203">
        <v>41.823900000000002</v>
      </c>
      <c r="H203">
        <v>8759.8662000000004</v>
      </c>
      <c r="I203">
        <v>105.66</v>
      </c>
      <c r="J203">
        <f t="shared" si="16"/>
        <v>1.9397821693204219E-2</v>
      </c>
      <c r="N203">
        <v>195000</v>
      </c>
      <c r="O203">
        <v>92.212000000000003</v>
      </c>
      <c r="P203">
        <v>317.31209999999999</v>
      </c>
      <c r="Q203">
        <v>72.900000000000006</v>
      </c>
      <c r="R203">
        <v>-18.2516</v>
      </c>
      <c r="S203">
        <v>12522.761399999999</v>
      </c>
      <c r="T203">
        <v>25.4389</v>
      </c>
      <c r="U203">
        <f t="shared" si="15"/>
        <v>3.8791983044732734E-2</v>
      </c>
      <c r="Y203">
        <v>195000</v>
      </c>
      <c r="Z203">
        <v>92.212000000000003</v>
      </c>
      <c r="AA203">
        <v>306.59280000000001</v>
      </c>
      <c r="AB203">
        <v>72.900000000000006</v>
      </c>
      <c r="AC203">
        <v>134.43860000000001</v>
      </c>
      <c r="AD203">
        <v>1061.8335</v>
      </c>
      <c r="AE203">
        <v>18.156099999999999</v>
      </c>
      <c r="AF203">
        <f t="shared" si="17"/>
        <v>3.8800580731729911E-3</v>
      </c>
      <c r="AI203">
        <v>195000</v>
      </c>
      <c r="AJ203">
        <v>92.212000000000003</v>
      </c>
      <c r="AK203">
        <v>306.59280000000001</v>
      </c>
      <c r="AL203">
        <v>72.900000000000006</v>
      </c>
      <c r="AM203">
        <v>-7.3712999999999997</v>
      </c>
      <c r="AN203">
        <v>1369.0173</v>
      </c>
      <c r="AO203">
        <v>143.7653</v>
      </c>
      <c r="AP203">
        <f t="shared" si="14"/>
        <v>3.8800580731729911E-3</v>
      </c>
    </row>
    <row r="204" spans="3:42" x14ac:dyDescent="0.2">
      <c r="C204">
        <v>196000</v>
      </c>
      <c r="D204">
        <v>92.68</v>
      </c>
      <c r="E204">
        <v>314.7081</v>
      </c>
      <c r="F204">
        <v>73.248500000000007</v>
      </c>
      <c r="G204">
        <v>-131.56530000000001</v>
      </c>
      <c r="H204">
        <v>8765.1391999999996</v>
      </c>
      <c r="I204">
        <v>-39.465299999999999</v>
      </c>
      <c r="J204">
        <f t="shared" si="16"/>
        <v>1.9497922344571057E-2</v>
      </c>
      <c r="N204">
        <v>196000</v>
      </c>
      <c r="O204">
        <v>92.212000000000003</v>
      </c>
      <c r="P204">
        <v>317.3732</v>
      </c>
      <c r="Q204">
        <v>72.900000000000006</v>
      </c>
      <c r="R204">
        <v>-4.5522</v>
      </c>
      <c r="S204">
        <v>12579.2878</v>
      </c>
      <c r="T204">
        <v>-80.777699999999996</v>
      </c>
      <c r="U204">
        <f t="shared" si="15"/>
        <v>3.8992007532182293E-2</v>
      </c>
      <c r="Y204">
        <v>196000</v>
      </c>
      <c r="Z204">
        <v>92.212000000000003</v>
      </c>
      <c r="AA204">
        <v>306.59890000000001</v>
      </c>
      <c r="AB204">
        <v>72.900000000000006</v>
      </c>
      <c r="AC204">
        <v>47.589300000000001</v>
      </c>
      <c r="AD204">
        <v>1158.1637000000001</v>
      </c>
      <c r="AE204">
        <v>238.88759999999999</v>
      </c>
      <c r="AF204">
        <f t="shared" si="17"/>
        <v>3.9000313678956653E-3</v>
      </c>
      <c r="AI204">
        <v>196000</v>
      </c>
      <c r="AJ204">
        <v>92.212000000000003</v>
      </c>
      <c r="AK204">
        <v>306.59890000000001</v>
      </c>
      <c r="AL204">
        <v>72.900000000000006</v>
      </c>
      <c r="AM204">
        <v>48.951999999999998</v>
      </c>
      <c r="AN204">
        <v>1310.0037</v>
      </c>
      <c r="AO204">
        <v>66.645300000000006</v>
      </c>
      <c r="AP204">
        <f t="shared" ref="AP204:AP267" si="18">(AK204-$AA$9)/$AA$9</f>
        <v>3.9000313678956653E-3</v>
      </c>
    </row>
    <row r="205" spans="3:42" x14ac:dyDescent="0.2">
      <c r="C205">
        <v>197000</v>
      </c>
      <c r="D205">
        <v>92.68</v>
      </c>
      <c r="E205">
        <v>314.73899999999998</v>
      </c>
      <c r="F205">
        <v>73.248500000000007</v>
      </c>
      <c r="G205">
        <v>133.5164</v>
      </c>
      <c r="H205">
        <v>8936.2026999999998</v>
      </c>
      <c r="I205">
        <v>-52.273099999999999</v>
      </c>
      <c r="J205">
        <f t="shared" si="16"/>
        <v>1.9598022995937898E-2</v>
      </c>
      <c r="N205">
        <v>197000</v>
      </c>
      <c r="O205">
        <v>92.212000000000003</v>
      </c>
      <c r="P205">
        <v>317.43430000000001</v>
      </c>
      <c r="Q205">
        <v>72.900000000000006</v>
      </c>
      <c r="R205">
        <v>-95.063900000000004</v>
      </c>
      <c r="S205">
        <v>12523.9727</v>
      </c>
      <c r="T205">
        <v>84.932500000000005</v>
      </c>
      <c r="U205">
        <f t="shared" si="15"/>
        <v>3.919203201963186E-2</v>
      </c>
      <c r="Y205">
        <v>197000</v>
      </c>
      <c r="Z205">
        <v>92.212000000000003</v>
      </c>
      <c r="AA205">
        <v>306.60500000000002</v>
      </c>
      <c r="AB205">
        <v>72.900000000000006</v>
      </c>
      <c r="AC205">
        <v>137.21619999999999</v>
      </c>
      <c r="AD205">
        <v>1051.5943</v>
      </c>
      <c r="AE205">
        <v>-103.59269999999999</v>
      </c>
      <c r="AF205">
        <f t="shared" si="17"/>
        <v>3.9200046626183399E-3</v>
      </c>
      <c r="AI205">
        <v>197000</v>
      </c>
      <c r="AJ205">
        <v>92.212000000000003</v>
      </c>
      <c r="AK205">
        <v>306.60500000000002</v>
      </c>
      <c r="AL205">
        <v>72.900000000000006</v>
      </c>
      <c r="AM205">
        <v>-111.2895</v>
      </c>
      <c r="AN205">
        <v>1197.2141999999999</v>
      </c>
      <c r="AO205">
        <v>52.607799999999997</v>
      </c>
      <c r="AP205">
        <f t="shared" si="18"/>
        <v>3.9200046626183399E-3</v>
      </c>
    </row>
    <row r="206" spans="3:42" x14ac:dyDescent="0.2">
      <c r="C206">
        <v>198000</v>
      </c>
      <c r="D206">
        <v>92.68</v>
      </c>
      <c r="E206">
        <v>314.76979999999998</v>
      </c>
      <c r="F206">
        <v>73.248500000000007</v>
      </c>
      <c r="G206">
        <v>101.46250000000001</v>
      </c>
      <c r="H206">
        <v>8968.5889000000006</v>
      </c>
      <c r="I206">
        <v>-8.0699999999999994E-2</v>
      </c>
      <c r="J206">
        <f t="shared" si="16"/>
        <v>1.9697799696976773E-2</v>
      </c>
      <c r="N206">
        <v>198000</v>
      </c>
      <c r="O206">
        <v>92.212000000000003</v>
      </c>
      <c r="P206">
        <v>317.49540000000002</v>
      </c>
      <c r="Q206">
        <v>72.900000000000006</v>
      </c>
      <c r="R206">
        <v>-41.363900000000001</v>
      </c>
      <c r="S206">
        <v>12749.960300000001</v>
      </c>
      <c r="T206">
        <v>125.3917</v>
      </c>
      <c r="U206">
        <f t="shared" si="15"/>
        <v>3.939205650708142E-2</v>
      </c>
      <c r="Y206">
        <v>198000</v>
      </c>
      <c r="Z206">
        <v>92.212000000000003</v>
      </c>
      <c r="AA206">
        <v>306.61110000000002</v>
      </c>
      <c r="AB206">
        <v>72.900000000000006</v>
      </c>
      <c r="AC206">
        <v>-48.241399999999999</v>
      </c>
      <c r="AD206">
        <v>988.79729999999995</v>
      </c>
      <c r="AE206">
        <v>25.5075</v>
      </c>
      <c r="AF206">
        <f t="shared" si="17"/>
        <v>3.9399779573410136E-3</v>
      </c>
      <c r="AI206">
        <v>198000</v>
      </c>
      <c r="AJ206">
        <v>92.212000000000003</v>
      </c>
      <c r="AK206">
        <v>306.61110000000002</v>
      </c>
      <c r="AL206">
        <v>72.900000000000006</v>
      </c>
      <c r="AM206">
        <v>65.978999999999999</v>
      </c>
      <c r="AN206">
        <v>1262.3959</v>
      </c>
      <c r="AO206">
        <v>-3.8730000000000002</v>
      </c>
      <c r="AP206">
        <f t="shared" si="18"/>
        <v>3.9399779573410136E-3</v>
      </c>
    </row>
    <row r="207" spans="3:42" x14ac:dyDescent="0.2">
      <c r="C207">
        <v>199000</v>
      </c>
      <c r="D207">
        <v>92.68</v>
      </c>
      <c r="E207">
        <v>314.80070000000001</v>
      </c>
      <c r="F207">
        <v>73.248500000000007</v>
      </c>
      <c r="G207">
        <v>-268.79939999999999</v>
      </c>
      <c r="H207">
        <v>8816.0156999999999</v>
      </c>
      <c r="I207">
        <v>-96.562399999999997</v>
      </c>
      <c r="J207">
        <f t="shared" si="16"/>
        <v>1.9797900348343798E-2</v>
      </c>
      <c r="N207">
        <v>199000</v>
      </c>
      <c r="O207">
        <v>92.212000000000003</v>
      </c>
      <c r="P207">
        <v>317.55650000000003</v>
      </c>
      <c r="Q207">
        <v>72.900000000000006</v>
      </c>
      <c r="R207">
        <v>-32.7789</v>
      </c>
      <c r="S207">
        <v>12622.7865</v>
      </c>
      <c r="T207">
        <v>-234.8348</v>
      </c>
      <c r="U207">
        <f t="shared" si="15"/>
        <v>3.959208099453098E-2</v>
      </c>
      <c r="Y207">
        <v>199000</v>
      </c>
      <c r="Z207">
        <v>92.212000000000003</v>
      </c>
      <c r="AA207">
        <v>306.61720000000003</v>
      </c>
      <c r="AB207">
        <v>72.900000000000006</v>
      </c>
      <c r="AC207">
        <v>19.0581</v>
      </c>
      <c r="AD207">
        <v>1126.4558</v>
      </c>
      <c r="AE207">
        <v>161.6361</v>
      </c>
      <c r="AF207">
        <f t="shared" si="17"/>
        <v>3.9599512520636882E-3</v>
      </c>
      <c r="AI207">
        <v>199000</v>
      </c>
      <c r="AJ207">
        <v>92.212000000000003</v>
      </c>
      <c r="AK207">
        <v>306.61720000000003</v>
      </c>
      <c r="AL207">
        <v>72.900000000000006</v>
      </c>
      <c r="AM207">
        <v>-100.93259999999999</v>
      </c>
      <c r="AN207">
        <v>1094.0953</v>
      </c>
      <c r="AO207">
        <v>-161.4547</v>
      </c>
      <c r="AP207">
        <f t="shared" si="18"/>
        <v>3.9599512520636882E-3</v>
      </c>
    </row>
    <row r="208" spans="3:42" x14ac:dyDescent="0.2">
      <c r="C208">
        <v>200000</v>
      </c>
      <c r="D208">
        <v>92.68</v>
      </c>
      <c r="E208">
        <v>314.83159999999998</v>
      </c>
      <c r="F208">
        <v>73.248500000000007</v>
      </c>
      <c r="G208">
        <v>102.3155</v>
      </c>
      <c r="H208">
        <v>9027.9096000000009</v>
      </c>
      <c r="I208">
        <v>78.427999999999997</v>
      </c>
      <c r="J208">
        <f t="shared" si="16"/>
        <v>1.989800099971064E-2</v>
      </c>
      <c r="N208">
        <v>200000</v>
      </c>
      <c r="O208">
        <v>92.212000000000003</v>
      </c>
      <c r="P208">
        <v>317.61750000000001</v>
      </c>
      <c r="Q208">
        <v>72.900000000000006</v>
      </c>
      <c r="R208">
        <v>-203.21510000000001</v>
      </c>
      <c r="S208">
        <v>12569.3953</v>
      </c>
      <c r="T208">
        <v>-105.6549</v>
      </c>
      <c r="U208">
        <f t="shared" si="15"/>
        <v>3.9791778109660551E-2</v>
      </c>
      <c r="Y208">
        <v>200000</v>
      </c>
      <c r="Z208">
        <v>92.212000000000003</v>
      </c>
      <c r="AA208">
        <v>306.62329999999997</v>
      </c>
      <c r="AB208">
        <v>72.900000000000006</v>
      </c>
      <c r="AC208">
        <v>14.149100000000001</v>
      </c>
      <c r="AD208">
        <v>1187.2996000000001</v>
      </c>
      <c r="AE208">
        <v>-30.501300000000001</v>
      </c>
      <c r="AF208">
        <f t="shared" si="17"/>
        <v>3.9799245467861764E-3</v>
      </c>
      <c r="AI208">
        <v>200000</v>
      </c>
      <c r="AJ208">
        <v>92.212000000000003</v>
      </c>
      <c r="AK208">
        <v>306.62329999999997</v>
      </c>
      <c r="AL208">
        <v>72.900000000000006</v>
      </c>
      <c r="AM208">
        <v>-109.6082</v>
      </c>
      <c r="AN208">
        <v>1248.1713999999999</v>
      </c>
      <c r="AO208">
        <v>50.364199999999997</v>
      </c>
      <c r="AP208">
        <f t="shared" si="18"/>
        <v>3.9799245467861764E-3</v>
      </c>
    </row>
    <row r="209" spans="3:42" x14ac:dyDescent="0.2">
      <c r="C209">
        <v>201000</v>
      </c>
      <c r="D209">
        <v>92.68</v>
      </c>
      <c r="E209">
        <v>314.86239999999998</v>
      </c>
      <c r="F209">
        <v>73.248500000000007</v>
      </c>
      <c r="G209">
        <v>-147.4375</v>
      </c>
      <c r="H209">
        <v>8973.3536000000004</v>
      </c>
      <c r="I209">
        <v>-70.515199999999993</v>
      </c>
      <c r="J209">
        <f t="shared" si="16"/>
        <v>1.9997777700749512E-2</v>
      </c>
      <c r="N209">
        <v>201000</v>
      </c>
      <c r="O209">
        <v>92.212000000000003</v>
      </c>
      <c r="P209">
        <v>317.67860000000002</v>
      </c>
      <c r="Q209">
        <v>72.900000000000006</v>
      </c>
      <c r="R209">
        <v>211.33940000000001</v>
      </c>
      <c r="S209">
        <v>12912.941000000001</v>
      </c>
      <c r="T209">
        <v>14.0633</v>
      </c>
      <c r="U209">
        <f t="shared" si="15"/>
        <v>3.9991802597110111E-2</v>
      </c>
      <c r="Y209">
        <v>201000</v>
      </c>
      <c r="Z209">
        <v>92.212000000000003</v>
      </c>
      <c r="AA209">
        <v>306.62939999999998</v>
      </c>
      <c r="AB209">
        <v>72.900000000000006</v>
      </c>
      <c r="AC209">
        <v>-114.44410000000001</v>
      </c>
      <c r="AD209">
        <v>1028.8974000000001</v>
      </c>
      <c r="AE209">
        <v>-29.497800000000002</v>
      </c>
      <c r="AF209">
        <f t="shared" si="17"/>
        <v>3.9998978415088501E-3</v>
      </c>
      <c r="AI209">
        <v>201000</v>
      </c>
      <c r="AJ209">
        <v>92.212000000000003</v>
      </c>
      <c r="AK209">
        <v>306.62939999999998</v>
      </c>
      <c r="AL209">
        <v>72.900000000000006</v>
      </c>
      <c r="AM209">
        <v>85.381799999999998</v>
      </c>
      <c r="AN209">
        <v>1250.0864999999999</v>
      </c>
      <c r="AO209">
        <v>-38.463700000000003</v>
      </c>
      <c r="AP209">
        <f t="shared" si="18"/>
        <v>3.9998978415088501E-3</v>
      </c>
    </row>
    <row r="210" spans="3:42" x14ac:dyDescent="0.2">
      <c r="C210">
        <v>202000</v>
      </c>
      <c r="D210">
        <v>92.68</v>
      </c>
      <c r="E210">
        <v>314.89330000000001</v>
      </c>
      <c r="F210">
        <v>73.248500000000007</v>
      </c>
      <c r="G210">
        <v>-25.240300000000001</v>
      </c>
      <c r="H210">
        <v>8942.4184999999998</v>
      </c>
      <c r="I210">
        <v>25.475000000000001</v>
      </c>
      <c r="J210">
        <f t="shared" si="16"/>
        <v>2.0097878352116537E-2</v>
      </c>
      <c r="N210">
        <v>202000</v>
      </c>
      <c r="O210">
        <v>92.212000000000003</v>
      </c>
      <c r="P210">
        <v>317.73970000000003</v>
      </c>
      <c r="Q210">
        <v>72.900000000000006</v>
      </c>
      <c r="R210">
        <v>31.525300000000001</v>
      </c>
      <c r="S210">
        <v>12961.434300000001</v>
      </c>
      <c r="T210">
        <v>162.42599999999999</v>
      </c>
      <c r="U210">
        <f t="shared" si="15"/>
        <v>4.0191827084559678E-2</v>
      </c>
      <c r="Y210">
        <v>202000</v>
      </c>
      <c r="Z210">
        <v>92.212000000000003</v>
      </c>
      <c r="AA210">
        <v>306.63549999999998</v>
      </c>
      <c r="AB210">
        <v>72.900000000000006</v>
      </c>
      <c r="AC210">
        <v>9.2995999999999999</v>
      </c>
      <c r="AD210">
        <v>1094.3058000000001</v>
      </c>
      <c r="AE210">
        <v>-14.1328</v>
      </c>
      <c r="AF210">
        <f t="shared" si="17"/>
        <v>4.0198711362315247E-3</v>
      </c>
      <c r="AI210">
        <v>202000</v>
      </c>
      <c r="AJ210">
        <v>92.212000000000003</v>
      </c>
      <c r="AK210">
        <v>306.63549999999998</v>
      </c>
      <c r="AL210">
        <v>72.900000000000006</v>
      </c>
      <c r="AM210">
        <v>-102.8711</v>
      </c>
      <c r="AN210">
        <v>1191.0826</v>
      </c>
      <c r="AO210">
        <v>39.952199999999998</v>
      </c>
      <c r="AP210">
        <f t="shared" si="18"/>
        <v>4.0198711362315247E-3</v>
      </c>
    </row>
    <row r="211" spans="3:42" x14ac:dyDescent="0.2">
      <c r="C211">
        <v>203000</v>
      </c>
      <c r="D211">
        <v>92.68</v>
      </c>
      <c r="E211">
        <v>314.92419999999998</v>
      </c>
      <c r="F211">
        <v>73.248500000000007</v>
      </c>
      <c r="G211">
        <v>150.8287</v>
      </c>
      <c r="H211">
        <v>9236.7428999999993</v>
      </c>
      <c r="I211">
        <v>187.10380000000001</v>
      </c>
      <c r="J211">
        <f t="shared" si="16"/>
        <v>2.0197979003483378E-2</v>
      </c>
      <c r="N211">
        <v>203000</v>
      </c>
      <c r="O211">
        <v>92.212000000000003</v>
      </c>
      <c r="P211">
        <v>317.80079999999998</v>
      </c>
      <c r="Q211">
        <v>72.900000000000006</v>
      </c>
      <c r="R211">
        <v>-103.79179999999999</v>
      </c>
      <c r="S211">
        <v>12705.392900000001</v>
      </c>
      <c r="T211">
        <v>-97.191199999999995</v>
      </c>
      <c r="U211">
        <f t="shared" si="15"/>
        <v>4.0391851572009051E-2</v>
      </c>
      <c r="Y211">
        <v>203000</v>
      </c>
      <c r="Z211">
        <v>92.212000000000003</v>
      </c>
      <c r="AA211">
        <v>306.64170000000001</v>
      </c>
      <c r="AB211">
        <v>72.900000000000006</v>
      </c>
      <c r="AC211">
        <v>-117.527</v>
      </c>
      <c r="AD211">
        <v>999.27670000000001</v>
      </c>
      <c r="AE211">
        <v>9.1288999999999998</v>
      </c>
      <c r="AF211">
        <f t="shared" si="17"/>
        <v>4.0401718620153302E-3</v>
      </c>
      <c r="AI211">
        <v>203000</v>
      </c>
      <c r="AJ211">
        <v>92.212000000000003</v>
      </c>
      <c r="AK211">
        <v>306.64170000000001</v>
      </c>
      <c r="AL211">
        <v>72.900000000000006</v>
      </c>
      <c r="AM211">
        <v>-115.7854</v>
      </c>
      <c r="AN211">
        <v>1274.9448</v>
      </c>
      <c r="AO211">
        <v>1.1947000000000001</v>
      </c>
      <c r="AP211">
        <f t="shared" si="18"/>
        <v>4.0401718620153302E-3</v>
      </c>
    </row>
    <row r="212" spans="3:42" x14ac:dyDescent="0.2">
      <c r="C212">
        <v>204000</v>
      </c>
      <c r="D212">
        <v>92.68</v>
      </c>
      <c r="E212">
        <v>314.95499999999998</v>
      </c>
      <c r="F212">
        <v>73.248500000000007</v>
      </c>
      <c r="G212">
        <v>-220.5093</v>
      </c>
      <c r="H212">
        <v>8991.7793000000001</v>
      </c>
      <c r="I212">
        <v>-175.3184</v>
      </c>
      <c r="J212">
        <f t="shared" si="16"/>
        <v>2.0297755704522254E-2</v>
      </c>
      <c r="N212">
        <v>204000</v>
      </c>
      <c r="O212">
        <v>92.212000000000003</v>
      </c>
      <c r="P212">
        <v>317.86189999999999</v>
      </c>
      <c r="Q212">
        <v>72.900000000000006</v>
      </c>
      <c r="R212">
        <v>230.1927</v>
      </c>
      <c r="S212">
        <v>12998.149799999999</v>
      </c>
      <c r="T212">
        <v>-17.815200000000001</v>
      </c>
      <c r="U212">
        <f t="shared" si="15"/>
        <v>4.0591876059458611E-2</v>
      </c>
      <c r="Y212">
        <v>204000</v>
      </c>
      <c r="Z212">
        <v>92.212000000000003</v>
      </c>
      <c r="AA212">
        <v>306.64780000000002</v>
      </c>
      <c r="AB212">
        <v>72.900000000000006</v>
      </c>
      <c r="AC212">
        <v>-0.46589999999999998</v>
      </c>
      <c r="AD212">
        <v>1197.8987999999999</v>
      </c>
      <c r="AE212">
        <v>34.380600000000001</v>
      </c>
      <c r="AF212">
        <f t="shared" si="17"/>
        <v>4.0601451567380039E-3</v>
      </c>
      <c r="AI212">
        <v>204000</v>
      </c>
      <c r="AJ212">
        <v>92.212000000000003</v>
      </c>
      <c r="AK212">
        <v>306.64780000000002</v>
      </c>
      <c r="AL212">
        <v>72.900000000000006</v>
      </c>
      <c r="AM212">
        <v>121.73439999999999</v>
      </c>
      <c r="AN212">
        <v>1374.3036999999999</v>
      </c>
      <c r="AO212">
        <v>37.566800000000001</v>
      </c>
      <c r="AP212">
        <f t="shared" si="18"/>
        <v>4.0601451567380039E-3</v>
      </c>
    </row>
    <row r="213" spans="3:42" x14ac:dyDescent="0.2">
      <c r="C213">
        <v>205000</v>
      </c>
      <c r="D213">
        <v>92.68</v>
      </c>
      <c r="E213">
        <v>314.98590000000002</v>
      </c>
      <c r="F213">
        <v>73.248500000000007</v>
      </c>
      <c r="G213">
        <v>196.76990000000001</v>
      </c>
      <c r="H213">
        <v>9185.6812000000009</v>
      </c>
      <c r="I213">
        <v>95.254000000000005</v>
      </c>
      <c r="J213">
        <f t="shared" si="16"/>
        <v>2.0397856355889279E-2</v>
      </c>
      <c r="N213">
        <v>205000</v>
      </c>
      <c r="O213">
        <v>92.212000000000003</v>
      </c>
      <c r="P213">
        <v>317.92290000000003</v>
      </c>
      <c r="Q213">
        <v>72.900000000000006</v>
      </c>
      <c r="R213">
        <v>17.846399999999999</v>
      </c>
      <c r="S213">
        <v>13012.227999999999</v>
      </c>
      <c r="T213">
        <v>229.02879999999999</v>
      </c>
      <c r="U213">
        <f t="shared" si="15"/>
        <v>4.0791573174588369E-2</v>
      </c>
      <c r="Y213">
        <v>205000</v>
      </c>
      <c r="Z213">
        <v>92.212000000000003</v>
      </c>
      <c r="AA213">
        <v>306.65390000000002</v>
      </c>
      <c r="AB213">
        <v>72.900000000000006</v>
      </c>
      <c r="AC213">
        <v>117.6918</v>
      </c>
      <c r="AD213">
        <v>1037.9137000000001</v>
      </c>
      <c r="AE213">
        <v>4.5326000000000004</v>
      </c>
      <c r="AF213">
        <f t="shared" si="17"/>
        <v>4.0801184514606785E-3</v>
      </c>
      <c r="AI213">
        <v>205000</v>
      </c>
      <c r="AJ213">
        <v>92.212000000000003</v>
      </c>
      <c r="AK213">
        <v>306.65390000000002</v>
      </c>
      <c r="AL213">
        <v>72.900000000000006</v>
      </c>
      <c r="AM213">
        <v>-203.32089999999999</v>
      </c>
      <c r="AN213">
        <v>1221.9847</v>
      </c>
      <c r="AO213">
        <v>107.3819</v>
      </c>
      <c r="AP213">
        <f t="shared" si="18"/>
        <v>4.0801184514606785E-3</v>
      </c>
    </row>
    <row r="214" spans="3:42" x14ac:dyDescent="0.2">
      <c r="C214">
        <v>206000</v>
      </c>
      <c r="D214">
        <v>92.68</v>
      </c>
      <c r="E214">
        <v>315.01679999999999</v>
      </c>
      <c r="F214">
        <v>73.248500000000007</v>
      </c>
      <c r="G214">
        <v>-135.5993</v>
      </c>
      <c r="H214">
        <v>9141.7188999999998</v>
      </c>
      <c r="I214">
        <v>2.8336999999999999</v>
      </c>
      <c r="J214">
        <f t="shared" si="16"/>
        <v>2.049795700725612E-2</v>
      </c>
      <c r="N214">
        <v>206000</v>
      </c>
      <c r="O214">
        <v>92.212000000000003</v>
      </c>
      <c r="P214">
        <v>317.98399999999998</v>
      </c>
      <c r="Q214">
        <v>72.900000000000006</v>
      </c>
      <c r="R214">
        <v>-38.944600000000001</v>
      </c>
      <c r="S214">
        <v>12811.9377</v>
      </c>
      <c r="T214">
        <v>-207.50890000000001</v>
      </c>
      <c r="U214">
        <f t="shared" si="15"/>
        <v>4.0991597662037749E-2</v>
      </c>
      <c r="Y214">
        <v>206000</v>
      </c>
      <c r="Z214">
        <v>92.212000000000003</v>
      </c>
      <c r="AA214">
        <v>306.66000000000003</v>
      </c>
      <c r="AB214">
        <v>72.900000000000006</v>
      </c>
      <c r="AC214">
        <v>210.0033</v>
      </c>
      <c r="AD214">
        <v>1214.058</v>
      </c>
      <c r="AE214">
        <v>146.78380000000001</v>
      </c>
      <c r="AF214">
        <f t="shared" si="17"/>
        <v>4.1000917461833531E-3</v>
      </c>
      <c r="AI214">
        <v>206000</v>
      </c>
      <c r="AJ214">
        <v>92.212000000000003</v>
      </c>
      <c r="AK214">
        <v>306.66000000000003</v>
      </c>
      <c r="AL214">
        <v>72.900000000000006</v>
      </c>
      <c r="AM214">
        <v>-24.601900000000001</v>
      </c>
      <c r="AN214">
        <v>1359.5073</v>
      </c>
      <c r="AO214">
        <v>-51.034599999999998</v>
      </c>
      <c r="AP214">
        <f t="shared" si="18"/>
        <v>4.1000917461833531E-3</v>
      </c>
    </row>
    <row r="215" spans="3:42" x14ac:dyDescent="0.2">
      <c r="C215">
        <v>207000</v>
      </c>
      <c r="D215">
        <v>92.68</v>
      </c>
      <c r="E215">
        <v>315.04759999999999</v>
      </c>
      <c r="F215">
        <v>73.248500000000007</v>
      </c>
      <c r="G215">
        <v>-41.459299999999999</v>
      </c>
      <c r="H215">
        <v>9289.0475999999999</v>
      </c>
      <c r="I215">
        <v>77.0214</v>
      </c>
      <c r="J215">
        <f t="shared" si="16"/>
        <v>2.0597733708294992E-2</v>
      </c>
      <c r="N215">
        <v>207000</v>
      </c>
      <c r="O215">
        <v>92.212000000000003</v>
      </c>
      <c r="P215">
        <v>318.04509999999999</v>
      </c>
      <c r="Q215">
        <v>72.900000000000006</v>
      </c>
      <c r="R215">
        <v>-302.03590000000003</v>
      </c>
      <c r="S215">
        <v>12747.872799999999</v>
      </c>
      <c r="T215">
        <v>-237.2646</v>
      </c>
      <c r="U215">
        <f t="shared" si="15"/>
        <v>4.1191622149487309E-2</v>
      </c>
      <c r="Y215">
        <v>207000</v>
      </c>
      <c r="Z215">
        <v>92.212000000000003</v>
      </c>
      <c r="AA215">
        <v>306.66609999999997</v>
      </c>
      <c r="AB215">
        <v>72.900000000000006</v>
      </c>
      <c r="AC215">
        <v>296.4676</v>
      </c>
      <c r="AD215">
        <v>1296.2129</v>
      </c>
      <c r="AE215">
        <v>319.77719999999999</v>
      </c>
      <c r="AF215">
        <f t="shared" si="17"/>
        <v>4.1200650409058412E-3</v>
      </c>
      <c r="AI215">
        <v>207000</v>
      </c>
      <c r="AJ215">
        <v>92.212000000000003</v>
      </c>
      <c r="AK215">
        <v>306.66609999999997</v>
      </c>
      <c r="AL215">
        <v>72.900000000000006</v>
      </c>
      <c r="AM215">
        <v>-36.889099999999999</v>
      </c>
      <c r="AN215">
        <v>1303.2482</v>
      </c>
      <c r="AO215">
        <v>-102.3865</v>
      </c>
      <c r="AP215">
        <f t="shared" si="18"/>
        <v>4.1200650409058412E-3</v>
      </c>
    </row>
    <row r="216" spans="3:42" x14ac:dyDescent="0.2">
      <c r="C216">
        <v>208000</v>
      </c>
      <c r="D216">
        <v>92.68</v>
      </c>
      <c r="E216">
        <v>315.07850000000002</v>
      </c>
      <c r="F216">
        <v>73.248500000000007</v>
      </c>
      <c r="G216">
        <v>-194.14760000000001</v>
      </c>
      <c r="H216">
        <v>9163.4186000000009</v>
      </c>
      <c r="I216">
        <v>-89.882800000000003</v>
      </c>
      <c r="J216">
        <f t="shared" si="16"/>
        <v>2.0697834359662017E-2</v>
      </c>
      <c r="N216">
        <v>208000</v>
      </c>
      <c r="O216">
        <v>92.212000000000003</v>
      </c>
      <c r="P216">
        <v>318.1062</v>
      </c>
      <c r="Q216">
        <v>72.900000000000006</v>
      </c>
      <c r="R216">
        <v>-97.87</v>
      </c>
      <c r="S216">
        <v>12944.7032</v>
      </c>
      <c r="T216">
        <v>-190.0521</v>
      </c>
      <c r="U216">
        <f t="shared" si="15"/>
        <v>4.1391646636936869E-2</v>
      </c>
      <c r="Y216">
        <v>208000</v>
      </c>
      <c r="Z216">
        <v>92.212000000000003</v>
      </c>
      <c r="AA216">
        <v>306.67219999999998</v>
      </c>
      <c r="AB216">
        <v>72.900000000000006</v>
      </c>
      <c r="AC216">
        <v>93.382400000000004</v>
      </c>
      <c r="AD216">
        <v>1249.5687</v>
      </c>
      <c r="AE216">
        <v>137.72749999999999</v>
      </c>
      <c r="AF216">
        <f t="shared" si="17"/>
        <v>4.140038335628515E-3</v>
      </c>
      <c r="AI216">
        <v>208000</v>
      </c>
      <c r="AJ216">
        <v>92.212000000000003</v>
      </c>
      <c r="AK216">
        <v>306.67219999999998</v>
      </c>
      <c r="AL216">
        <v>72.900000000000006</v>
      </c>
      <c r="AM216">
        <v>39.133400000000002</v>
      </c>
      <c r="AN216">
        <v>1468.6715999999999</v>
      </c>
      <c r="AO216">
        <v>155.2833</v>
      </c>
      <c r="AP216">
        <f t="shared" si="18"/>
        <v>4.140038335628515E-3</v>
      </c>
    </row>
    <row r="217" spans="3:42" x14ac:dyDescent="0.2">
      <c r="C217">
        <v>209000</v>
      </c>
      <c r="D217">
        <v>92.68</v>
      </c>
      <c r="E217">
        <v>315.10939999999999</v>
      </c>
      <c r="F217">
        <v>73.248500000000007</v>
      </c>
      <c r="G217">
        <v>204.20609999999999</v>
      </c>
      <c r="H217">
        <v>9358.6699000000008</v>
      </c>
      <c r="I217">
        <v>173.13239999999999</v>
      </c>
      <c r="J217">
        <f t="shared" si="16"/>
        <v>2.0797935011028858E-2</v>
      </c>
      <c r="N217">
        <v>209000</v>
      </c>
      <c r="O217">
        <v>92.212000000000003</v>
      </c>
      <c r="P217">
        <v>318.16730000000001</v>
      </c>
      <c r="Q217">
        <v>72.900000000000006</v>
      </c>
      <c r="R217">
        <v>114.52679999999999</v>
      </c>
      <c r="S217">
        <v>13033.9457</v>
      </c>
      <c r="T217">
        <v>-26.9848</v>
      </c>
      <c r="U217">
        <f t="shared" si="15"/>
        <v>4.1591671124386428E-2</v>
      </c>
      <c r="Y217">
        <v>209000</v>
      </c>
      <c r="Z217">
        <v>92.212000000000003</v>
      </c>
      <c r="AA217">
        <v>306.67829999999998</v>
      </c>
      <c r="AB217">
        <v>72.900000000000006</v>
      </c>
      <c r="AC217">
        <v>-65.137500000000003</v>
      </c>
      <c r="AD217">
        <v>1068.7476999999999</v>
      </c>
      <c r="AE217">
        <v>-35.401200000000003</v>
      </c>
      <c r="AF217">
        <f t="shared" si="17"/>
        <v>4.1600116303511896E-3</v>
      </c>
      <c r="AI217">
        <v>209000</v>
      </c>
      <c r="AJ217">
        <v>92.212000000000003</v>
      </c>
      <c r="AK217">
        <v>306.67829999999998</v>
      </c>
      <c r="AL217">
        <v>72.900000000000006</v>
      </c>
      <c r="AM217">
        <v>235.60470000000001</v>
      </c>
      <c r="AN217">
        <v>1382.4290000000001</v>
      </c>
      <c r="AO217">
        <v>79.692300000000003</v>
      </c>
      <c r="AP217">
        <f t="shared" si="18"/>
        <v>4.1600116303511896E-3</v>
      </c>
    </row>
    <row r="218" spans="3:42" x14ac:dyDescent="0.2">
      <c r="C218">
        <v>210000</v>
      </c>
      <c r="D218">
        <v>92.68</v>
      </c>
      <c r="E218">
        <v>315.14019999999999</v>
      </c>
      <c r="F218">
        <v>73.248500000000007</v>
      </c>
      <c r="G218">
        <v>-77.952699999999993</v>
      </c>
      <c r="H218">
        <v>9266.1636999999992</v>
      </c>
      <c r="I218">
        <v>-79.014399999999995</v>
      </c>
      <c r="J218">
        <f t="shared" si="16"/>
        <v>2.0897711712067734E-2</v>
      </c>
      <c r="N218">
        <v>210000</v>
      </c>
      <c r="O218">
        <v>92.212000000000003</v>
      </c>
      <c r="P218">
        <v>318.22840000000002</v>
      </c>
      <c r="Q218">
        <v>72.900000000000006</v>
      </c>
      <c r="R218">
        <v>-219.15479999999999</v>
      </c>
      <c r="S218">
        <v>13011.817800000001</v>
      </c>
      <c r="T218">
        <v>12.118399999999999</v>
      </c>
      <c r="U218">
        <f t="shared" si="15"/>
        <v>4.1791695611835988E-2</v>
      </c>
      <c r="Y218">
        <v>210000</v>
      </c>
      <c r="Z218">
        <v>92.212000000000003</v>
      </c>
      <c r="AA218">
        <v>306.68439999999998</v>
      </c>
      <c r="AB218">
        <v>72.900000000000006</v>
      </c>
      <c r="AC218">
        <v>13.7818</v>
      </c>
      <c r="AD218">
        <v>1233.5033000000001</v>
      </c>
      <c r="AE218">
        <v>-46.096699999999998</v>
      </c>
      <c r="AF218">
        <f t="shared" si="17"/>
        <v>4.1799849250738633E-3</v>
      </c>
      <c r="AI218">
        <v>210000</v>
      </c>
      <c r="AJ218">
        <v>92.212000000000003</v>
      </c>
      <c r="AK218">
        <v>306.68439999999998</v>
      </c>
      <c r="AL218">
        <v>72.900000000000006</v>
      </c>
      <c r="AM218">
        <v>-213.80420000000001</v>
      </c>
      <c r="AN218">
        <v>1262.6476</v>
      </c>
      <c r="AO218">
        <v>53.105699999999999</v>
      </c>
      <c r="AP218">
        <f t="shared" si="18"/>
        <v>4.1799849250738633E-3</v>
      </c>
    </row>
    <row r="219" spans="3:42" x14ac:dyDescent="0.2">
      <c r="C219">
        <v>211000</v>
      </c>
      <c r="D219">
        <v>92.68</v>
      </c>
      <c r="E219">
        <v>315.17110000000002</v>
      </c>
      <c r="F219">
        <v>73.248500000000007</v>
      </c>
      <c r="G219">
        <v>-83.700199999999995</v>
      </c>
      <c r="H219">
        <v>9268.1872999999996</v>
      </c>
      <c r="I219">
        <v>153.47399999999999</v>
      </c>
      <c r="J219">
        <f t="shared" si="16"/>
        <v>2.0997812363434759E-2</v>
      </c>
      <c r="N219">
        <v>211000</v>
      </c>
      <c r="O219">
        <v>92.212000000000003</v>
      </c>
      <c r="P219">
        <v>318.2894</v>
      </c>
      <c r="Q219">
        <v>72.900000000000006</v>
      </c>
      <c r="R219">
        <v>27.238399999999999</v>
      </c>
      <c r="S219">
        <v>12974.053400000001</v>
      </c>
      <c r="T219">
        <v>-96.577100000000002</v>
      </c>
      <c r="U219">
        <f t="shared" si="15"/>
        <v>4.1991392726965567E-2</v>
      </c>
      <c r="Y219">
        <v>211000</v>
      </c>
      <c r="Z219">
        <v>92.212000000000003</v>
      </c>
      <c r="AA219">
        <v>306.69049999999999</v>
      </c>
      <c r="AB219">
        <v>72.900000000000006</v>
      </c>
      <c r="AC219">
        <v>88.268799999999999</v>
      </c>
      <c r="AD219">
        <v>1275.8549</v>
      </c>
      <c r="AE219">
        <v>244.29470000000001</v>
      </c>
      <c r="AF219">
        <f t="shared" si="17"/>
        <v>4.1999582197965379E-3</v>
      </c>
      <c r="AI219">
        <v>211000</v>
      </c>
      <c r="AJ219">
        <v>92.212000000000003</v>
      </c>
      <c r="AK219">
        <v>306.69049999999999</v>
      </c>
      <c r="AL219">
        <v>72.900000000000006</v>
      </c>
      <c r="AM219">
        <v>162.83680000000001</v>
      </c>
      <c r="AN219">
        <v>1488.7331999999999</v>
      </c>
      <c r="AO219">
        <v>108.0232</v>
      </c>
      <c r="AP219">
        <f t="shared" si="18"/>
        <v>4.1999582197965379E-3</v>
      </c>
    </row>
    <row r="220" spans="3:42" x14ac:dyDescent="0.2">
      <c r="C220">
        <v>212000</v>
      </c>
      <c r="D220">
        <v>92.68</v>
      </c>
      <c r="E220">
        <v>315.20190000000002</v>
      </c>
      <c r="F220">
        <v>73.248500000000007</v>
      </c>
      <c r="G220">
        <v>88.797899999999998</v>
      </c>
      <c r="H220">
        <v>9358.2222000000002</v>
      </c>
      <c r="I220">
        <v>-9.1602999999999994</v>
      </c>
      <c r="J220">
        <f t="shared" si="16"/>
        <v>2.1097589064473631E-2</v>
      </c>
      <c r="N220">
        <v>212000</v>
      </c>
      <c r="O220">
        <v>92.212000000000003</v>
      </c>
      <c r="P220">
        <v>318.35050000000001</v>
      </c>
      <c r="Q220">
        <v>72.900000000000006</v>
      </c>
      <c r="R220">
        <v>0.26369999999999999</v>
      </c>
      <c r="S220">
        <v>13084.9272</v>
      </c>
      <c r="T220">
        <v>-14.598000000000001</v>
      </c>
      <c r="U220">
        <f t="shared" si="15"/>
        <v>4.2191417214415126E-2</v>
      </c>
      <c r="Y220">
        <v>212000</v>
      </c>
      <c r="Z220">
        <v>92.212000000000003</v>
      </c>
      <c r="AA220">
        <v>306.69659999999999</v>
      </c>
      <c r="AB220">
        <v>72.900000000000006</v>
      </c>
      <c r="AC220">
        <v>220.46340000000001</v>
      </c>
      <c r="AD220">
        <v>1312.9106999999999</v>
      </c>
      <c r="AE220">
        <v>32.291699999999999</v>
      </c>
      <c r="AF220">
        <f t="shared" si="17"/>
        <v>4.2199315145192116E-3</v>
      </c>
      <c r="AI220">
        <v>212000</v>
      </c>
      <c r="AJ220">
        <v>92.212000000000003</v>
      </c>
      <c r="AK220">
        <v>306.69659999999999</v>
      </c>
      <c r="AL220">
        <v>72.900000000000006</v>
      </c>
      <c r="AM220">
        <v>99.712999999999994</v>
      </c>
      <c r="AN220">
        <v>1442.7137</v>
      </c>
      <c r="AO220">
        <v>37.765000000000001</v>
      </c>
      <c r="AP220">
        <f t="shared" si="18"/>
        <v>4.2199315145192116E-3</v>
      </c>
    </row>
    <row r="221" spans="3:42" x14ac:dyDescent="0.2">
      <c r="C221">
        <v>213000</v>
      </c>
      <c r="D221">
        <v>92.68</v>
      </c>
      <c r="E221">
        <v>315.2328</v>
      </c>
      <c r="F221">
        <v>73.248500000000007</v>
      </c>
      <c r="G221">
        <v>128.63820000000001</v>
      </c>
      <c r="H221">
        <v>9311.6736999999994</v>
      </c>
      <c r="I221">
        <v>-101.9987</v>
      </c>
      <c r="J221">
        <f t="shared" si="16"/>
        <v>2.1197689715840472E-2</v>
      </c>
      <c r="N221">
        <v>213000</v>
      </c>
      <c r="O221">
        <v>92.212000000000003</v>
      </c>
      <c r="P221">
        <v>318.41160000000002</v>
      </c>
      <c r="Q221">
        <v>72.900000000000006</v>
      </c>
      <c r="R221">
        <v>191.37389999999999</v>
      </c>
      <c r="S221">
        <v>13214.9763</v>
      </c>
      <c r="T221">
        <v>166.9776</v>
      </c>
      <c r="U221">
        <f t="shared" si="15"/>
        <v>4.2391441701864686E-2</v>
      </c>
      <c r="Y221">
        <v>213000</v>
      </c>
      <c r="Z221">
        <v>92.212000000000003</v>
      </c>
      <c r="AA221">
        <v>306.70269999999999</v>
      </c>
      <c r="AB221">
        <v>72.900000000000006</v>
      </c>
      <c r="AC221">
        <v>-23.642600000000002</v>
      </c>
      <c r="AD221">
        <v>1169.3349000000001</v>
      </c>
      <c r="AE221">
        <v>-37.5672</v>
      </c>
      <c r="AF221">
        <f t="shared" si="17"/>
        <v>4.2399048092418862E-3</v>
      </c>
      <c r="AI221">
        <v>213000</v>
      </c>
      <c r="AJ221">
        <v>92.212000000000003</v>
      </c>
      <c r="AK221">
        <v>306.70269999999999</v>
      </c>
      <c r="AL221">
        <v>72.900000000000006</v>
      </c>
      <c r="AM221">
        <v>166.49870000000001</v>
      </c>
      <c r="AN221">
        <v>1605.1241</v>
      </c>
      <c r="AO221">
        <v>239.35759999999999</v>
      </c>
      <c r="AP221">
        <f t="shared" si="18"/>
        <v>4.2399048092418862E-3</v>
      </c>
    </row>
    <row r="222" spans="3:42" x14ac:dyDescent="0.2">
      <c r="C222">
        <v>214000</v>
      </c>
      <c r="D222">
        <v>92.68</v>
      </c>
      <c r="E222">
        <v>315.26369999999997</v>
      </c>
      <c r="F222">
        <v>73.248500000000007</v>
      </c>
      <c r="G222">
        <v>-134.64160000000001</v>
      </c>
      <c r="H222">
        <v>9405.6790999999994</v>
      </c>
      <c r="I222">
        <v>50.307000000000002</v>
      </c>
      <c r="J222">
        <f t="shared" si="16"/>
        <v>2.1297790367207314E-2</v>
      </c>
      <c r="N222">
        <v>214000</v>
      </c>
      <c r="O222">
        <v>92.212000000000003</v>
      </c>
      <c r="P222">
        <v>318.47269999999997</v>
      </c>
      <c r="Q222">
        <v>72.900000000000006</v>
      </c>
      <c r="R222">
        <v>135.94499999999999</v>
      </c>
      <c r="S222">
        <v>13359.1595</v>
      </c>
      <c r="T222">
        <v>147.3477</v>
      </c>
      <c r="U222">
        <f t="shared" si="15"/>
        <v>4.2591466189314059E-2</v>
      </c>
      <c r="Y222">
        <v>214000</v>
      </c>
      <c r="Z222">
        <v>92.212000000000003</v>
      </c>
      <c r="AA222">
        <v>306.7088</v>
      </c>
      <c r="AB222">
        <v>72.900000000000006</v>
      </c>
      <c r="AC222">
        <v>-244.9169</v>
      </c>
      <c r="AD222">
        <v>1072.3208</v>
      </c>
      <c r="AE222">
        <v>-87.254199999999997</v>
      </c>
      <c r="AF222">
        <f t="shared" si="17"/>
        <v>4.2598781039645608E-3</v>
      </c>
      <c r="AI222">
        <v>214000</v>
      </c>
      <c r="AJ222">
        <v>92.212000000000003</v>
      </c>
      <c r="AK222">
        <v>306.7088</v>
      </c>
      <c r="AL222">
        <v>72.900000000000006</v>
      </c>
      <c r="AM222">
        <v>165.82380000000001</v>
      </c>
      <c r="AN222">
        <v>1432.8689999999999</v>
      </c>
      <c r="AO222">
        <v>-110.9323</v>
      </c>
      <c r="AP222">
        <f t="shared" si="18"/>
        <v>4.2598781039645608E-3</v>
      </c>
    </row>
    <row r="223" spans="3:42" x14ac:dyDescent="0.2">
      <c r="C223">
        <v>215000</v>
      </c>
      <c r="D223">
        <v>92.68</v>
      </c>
      <c r="E223">
        <v>315.29450000000003</v>
      </c>
      <c r="F223">
        <v>73.248500000000007</v>
      </c>
      <c r="G223">
        <v>136.2021</v>
      </c>
      <c r="H223">
        <v>9432.4825999999994</v>
      </c>
      <c r="I223">
        <v>31.843800000000002</v>
      </c>
      <c r="J223">
        <f t="shared" si="16"/>
        <v>2.1397567068246373E-2</v>
      </c>
      <c r="N223">
        <v>215000</v>
      </c>
      <c r="O223">
        <v>92.212000000000003</v>
      </c>
      <c r="P223">
        <v>318.53379999999999</v>
      </c>
      <c r="Q223">
        <v>72.900000000000006</v>
      </c>
      <c r="R223">
        <v>-9.2441999999999993</v>
      </c>
      <c r="S223">
        <v>13185.8007</v>
      </c>
      <c r="T223">
        <v>154.84559999999999</v>
      </c>
      <c r="U223">
        <f t="shared" si="15"/>
        <v>4.2791490676763626E-2</v>
      </c>
      <c r="Y223">
        <v>215000</v>
      </c>
      <c r="Z223">
        <v>92.212000000000003</v>
      </c>
      <c r="AA223">
        <v>306.71499999999997</v>
      </c>
      <c r="AB223">
        <v>72.900000000000006</v>
      </c>
      <c r="AC223">
        <v>7.5503999999999998</v>
      </c>
      <c r="AD223">
        <v>1217.3553999999999</v>
      </c>
      <c r="AE223">
        <v>-171.1902</v>
      </c>
      <c r="AF223">
        <f t="shared" si="17"/>
        <v>4.2801788297481798E-3</v>
      </c>
      <c r="AI223">
        <v>215000</v>
      </c>
      <c r="AJ223">
        <v>92.212000000000003</v>
      </c>
      <c r="AK223">
        <v>306.71499999999997</v>
      </c>
      <c r="AL223">
        <v>72.900000000000006</v>
      </c>
      <c r="AM223">
        <v>-245.93129999999999</v>
      </c>
      <c r="AN223">
        <v>1335.2474</v>
      </c>
      <c r="AO223">
        <v>-125.51220000000001</v>
      </c>
      <c r="AP223">
        <f t="shared" si="18"/>
        <v>4.2801788297481798E-3</v>
      </c>
    </row>
    <row r="224" spans="3:42" x14ac:dyDescent="0.2">
      <c r="C224">
        <v>216000</v>
      </c>
      <c r="D224">
        <v>92.68</v>
      </c>
      <c r="E224">
        <v>315.3254</v>
      </c>
      <c r="F224">
        <v>73.248500000000007</v>
      </c>
      <c r="G224">
        <v>-39.127200000000002</v>
      </c>
      <c r="H224">
        <v>9376.8875000000007</v>
      </c>
      <c r="I224">
        <v>-18.644100000000002</v>
      </c>
      <c r="J224">
        <f t="shared" si="16"/>
        <v>2.1497667719613214E-2</v>
      </c>
      <c r="N224">
        <v>216000</v>
      </c>
      <c r="O224">
        <v>92.212000000000003</v>
      </c>
      <c r="P224">
        <v>318.59480000000002</v>
      </c>
      <c r="Q224">
        <v>72.900000000000006</v>
      </c>
      <c r="R224">
        <v>135.1035</v>
      </c>
      <c r="S224">
        <v>13319.4774</v>
      </c>
      <c r="T224">
        <v>65.130499999999998</v>
      </c>
      <c r="U224">
        <f t="shared" si="15"/>
        <v>4.2991187791893384E-2</v>
      </c>
      <c r="Y224">
        <v>216000</v>
      </c>
      <c r="Z224">
        <v>92.212000000000003</v>
      </c>
      <c r="AA224">
        <v>306.72109999999998</v>
      </c>
      <c r="AB224">
        <v>72.900000000000006</v>
      </c>
      <c r="AC224">
        <v>-212.07509999999999</v>
      </c>
      <c r="AD224">
        <v>1136.0050000000001</v>
      </c>
      <c r="AE224">
        <v>47.0976</v>
      </c>
      <c r="AF224">
        <f t="shared" si="17"/>
        <v>4.3001521244708536E-3</v>
      </c>
      <c r="AI224">
        <v>216000</v>
      </c>
      <c r="AJ224">
        <v>92.212000000000003</v>
      </c>
      <c r="AK224">
        <v>306.72109999999998</v>
      </c>
      <c r="AL224">
        <v>72.900000000000006</v>
      </c>
      <c r="AM224">
        <v>57.726900000000001</v>
      </c>
      <c r="AN224">
        <v>1454.7585999999999</v>
      </c>
      <c r="AO224">
        <v>164.5471</v>
      </c>
      <c r="AP224">
        <f t="shared" si="18"/>
        <v>4.3001521244708536E-3</v>
      </c>
    </row>
    <row r="225" spans="3:42" x14ac:dyDescent="0.2">
      <c r="C225">
        <v>217000</v>
      </c>
      <c r="D225">
        <v>92.68</v>
      </c>
      <c r="E225">
        <v>315.35629999999998</v>
      </c>
      <c r="F225">
        <v>73.248500000000007</v>
      </c>
      <c r="G225">
        <v>-43.929000000000002</v>
      </c>
      <c r="H225">
        <v>9458.4220999999998</v>
      </c>
      <c r="I225">
        <v>-4.6577999999999999</v>
      </c>
      <c r="J225">
        <f t="shared" si="16"/>
        <v>2.1597768370980052E-2</v>
      </c>
      <c r="N225">
        <v>217000</v>
      </c>
      <c r="O225">
        <v>92.212000000000003</v>
      </c>
      <c r="P225">
        <v>318.65589999999997</v>
      </c>
      <c r="Q225">
        <v>72.900000000000006</v>
      </c>
      <c r="R225">
        <v>30.408999999999999</v>
      </c>
      <c r="S225">
        <v>13392.700999999999</v>
      </c>
      <c r="T225">
        <v>205.33109999999999</v>
      </c>
      <c r="U225">
        <f t="shared" si="15"/>
        <v>4.3191212279342757E-2</v>
      </c>
      <c r="Y225">
        <v>217000</v>
      </c>
      <c r="Z225">
        <v>92.212000000000003</v>
      </c>
      <c r="AA225">
        <v>306.72719999999998</v>
      </c>
      <c r="AB225">
        <v>72.900000000000006</v>
      </c>
      <c r="AC225">
        <v>123.2976</v>
      </c>
      <c r="AD225">
        <v>1168.4069999999999</v>
      </c>
      <c r="AE225">
        <v>-5.8548999999999998</v>
      </c>
      <c r="AF225">
        <f t="shared" si="17"/>
        <v>4.3201254191935282E-3</v>
      </c>
      <c r="AI225">
        <v>217000</v>
      </c>
      <c r="AJ225">
        <v>92.212000000000003</v>
      </c>
      <c r="AK225">
        <v>306.72719999999998</v>
      </c>
      <c r="AL225">
        <v>72.900000000000006</v>
      </c>
      <c r="AM225">
        <v>50.159300000000002</v>
      </c>
      <c r="AN225">
        <v>1501.1282000000001</v>
      </c>
      <c r="AO225">
        <v>17.952200000000001</v>
      </c>
      <c r="AP225">
        <f t="shared" si="18"/>
        <v>4.3201254191935282E-3</v>
      </c>
    </row>
    <row r="226" spans="3:42" x14ac:dyDescent="0.2">
      <c r="C226">
        <v>218000</v>
      </c>
      <c r="D226">
        <v>92.68</v>
      </c>
      <c r="E226">
        <v>315.38709999999998</v>
      </c>
      <c r="F226">
        <v>73.248500000000007</v>
      </c>
      <c r="G226">
        <v>-202.4607</v>
      </c>
      <c r="H226">
        <v>9515.4387000000006</v>
      </c>
      <c r="I226">
        <v>198.4332</v>
      </c>
      <c r="J226">
        <f t="shared" si="16"/>
        <v>2.1697545072018928E-2</v>
      </c>
      <c r="N226">
        <v>218000</v>
      </c>
      <c r="O226">
        <v>92.212000000000003</v>
      </c>
      <c r="P226">
        <v>318.71699999999998</v>
      </c>
      <c r="Q226">
        <v>72.900000000000006</v>
      </c>
      <c r="R226">
        <v>246.04679999999999</v>
      </c>
      <c r="S226">
        <v>13398.8837</v>
      </c>
      <c r="T226">
        <v>130.58269999999999</v>
      </c>
      <c r="U226">
        <f t="shared" si="15"/>
        <v>4.3391236766792317E-2</v>
      </c>
      <c r="Y226">
        <v>218000</v>
      </c>
      <c r="Z226">
        <v>92.212000000000003</v>
      </c>
      <c r="AA226">
        <v>306.73329999999999</v>
      </c>
      <c r="AB226">
        <v>72.900000000000006</v>
      </c>
      <c r="AC226">
        <v>-8.5884</v>
      </c>
      <c r="AD226">
        <v>1151.6613</v>
      </c>
      <c r="AE226">
        <v>-33.096600000000002</v>
      </c>
      <c r="AF226">
        <f t="shared" si="17"/>
        <v>4.3400987139162028E-3</v>
      </c>
      <c r="AI226">
        <v>218000</v>
      </c>
      <c r="AJ226">
        <v>92.212000000000003</v>
      </c>
      <c r="AK226">
        <v>306.73329999999999</v>
      </c>
      <c r="AL226">
        <v>72.900000000000006</v>
      </c>
      <c r="AM226">
        <v>-162.56630000000001</v>
      </c>
      <c r="AN226">
        <v>1377.2358999999999</v>
      </c>
      <c r="AO226">
        <v>-49.385199999999998</v>
      </c>
      <c r="AP226">
        <f t="shared" si="18"/>
        <v>4.3400987139162028E-3</v>
      </c>
    </row>
    <row r="227" spans="3:42" x14ac:dyDescent="0.2">
      <c r="C227">
        <v>219000</v>
      </c>
      <c r="D227">
        <v>92.68</v>
      </c>
      <c r="E227">
        <v>315.41800000000001</v>
      </c>
      <c r="F227">
        <v>73.248500000000007</v>
      </c>
      <c r="G227">
        <v>96.124799999999993</v>
      </c>
      <c r="H227">
        <v>9437.5722000000005</v>
      </c>
      <c r="I227">
        <v>-160.1748</v>
      </c>
      <c r="J227">
        <f t="shared" si="16"/>
        <v>2.1797645723385953E-2</v>
      </c>
      <c r="N227">
        <v>219000</v>
      </c>
      <c r="O227">
        <v>92.212000000000003</v>
      </c>
      <c r="P227">
        <v>318.77809999999999</v>
      </c>
      <c r="Q227">
        <v>72.900000000000006</v>
      </c>
      <c r="R227">
        <v>269.75080000000003</v>
      </c>
      <c r="S227">
        <v>13445.468199999999</v>
      </c>
      <c r="T227">
        <v>176.03819999999999</v>
      </c>
      <c r="U227">
        <f t="shared" si="15"/>
        <v>4.3591261254241877E-2</v>
      </c>
      <c r="Y227">
        <v>219000</v>
      </c>
      <c r="Z227">
        <v>92.212000000000003</v>
      </c>
      <c r="AA227">
        <v>306.73939999999999</v>
      </c>
      <c r="AB227">
        <v>72.900000000000006</v>
      </c>
      <c r="AC227">
        <v>70.337199999999996</v>
      </c>
      <c r="AD227">
        <v>1384.1018999999999</v>
      </c>
      <c r="AE227">
        <v>135.40629999999999</v>
      </c>
      <c r="AF227">
        <f t="shared" si="17"/>
        <v>4.3600720086388765E-3</v>
      </c>
      <c r="AI227">
        <v>219000</v>
      </c>
      <c r="AJ227">
        <v>92.212000000000003</v>
      </c>
      <c r="AK227">
        <v>306.73939999999999</v>
      </c>
      <c r="AL227">
        <v>72.900000000000006</v>
      </c>
      <c r="AM227">
        <v>201.11279999999999</v>
      </c>
      <c r="AN227">
        <v>1540.8554999999999</v>
      </c>
      <c r="AO227">
        <v>-73.318700000000007</v>
      </c>
      <c r="AP227">
        <f t="shared" si="18"/>
        <v>4.3600720086388765E-3</v>
      </c>
    </row>
    <row r="228" spans="3:42" x14ac:dyDescent="0.2">
      <c r="C228">
        <v>220000</v>
      </c>
      <c r="D228">
        <v>92.68</v>
      </c>
      <c r="E228">
        <v>315.44889999999998</v>
      </c>
      <c r="F228">
        <v>73.248500000000007</v>
      </c>
      <c r="G228">
        <v>130.52369999999999</v>
      </c>
      <c r="H228">
        <v>9644.1126999999997</v>
      </c>
      <c r="I228">
        <v>44.385100000000001</v>
      </c>
      <c r="J228">
        <f t="shared" si="16"/>
        <v>2.1897746374752794E-2</v>
      </c>
      <c r="N228">
        <v>220000</v>
      </c>
      <c r="O228">
        <v>92.212000000000003</v>
      </c>
      <c r="P228">
        <v>318.83920000000001</v>
      </c>
      <c r="Q228">
        <v>72.900000000000006</v>
      </c>
      <c r="R228">
        <v>-110.79219999999999</v>
      </c>
      <c r="S228">
        <v>13293.9419</v>
      </c>
      <c r="T228">
        <v>-56.827300000000001</v>
      </c>
      <c r="U228">
        <f t="shared" si="15"/>
        <v>4.3791285741691444E-2</v>
      </c>
      <c r="Y228">
        <v>220000</v>
      </c>
      <c r="Z228">
        <v>92.212000000000003</v>
      </c>
      <c r="AA228">
        <v>306.74549999999999</v>
      </c>
      <c r="AB228">
        <v>72.900000000000006</v>
      </c>
      <c r="AC228">
        <v>148.9237</v>
      </c>
      <c r="AD228">
        <v>1317.9023999999999</v>
      </c>
      <c r="AE228">
        <v>116.5164</v>
      </c>
      <c r="AF228">
        <f t="shared" si="17"/>
        <v>4.3800453033615511E-3</v>
      </c>
      <c r="AI228">
        <v>220000</v>
      </c>
      <c r="AJ228">
        <v>92.212000000000003</v>
      </c>
      <c r="AK228">
        <v>306.74549999999999</v>
      </c>
      <c r="AL228">
        <v>72.900000000000006</v>
      </c>
      <c r="AM228">
        <v>-44.341799999999999</v>
      </c>
      <c r="AN228">
        <v>1519.4324999999999</v>
      </c>
      <c r="AO228">
        <v>235.1627</v>
      </c>
      <c r="AP228">
        <f t="shared" si="18"/>
        <v>4.3800453033615511E-3</v>
      </c>
    </row>
    <row r="229" spans="3:42" x14ac:dyDescent="0.2">
      <c r="C229">
        <v>221000</v>
      </c>
      <c r="D229">
        <v>92.68</v>
      </c>
      <c r="E229">
        <v>315.47969999999998</v>
      </c>
      <c r="F229">
        <v>73.248500000000007</v>
      </c>
      <c r="G229">
        <v>-119.6751</v>
      </c>
      <c r="H229">
        <v>9654.8457999999991</v>
      </c>
      <c r="I229">
        <v>53.478999999999999</v>
      </c>
      <c r="J229">
        <f t="shared" si="16"/>
        <v>2.1997523075791666E-2</v>
      </c>
      <c r="N229">
        <v>221000</v>
      </c>
      <c r="O229">
        <v>92.212000000000003</v>
      </c>
      <c r="P229">
        <v>318.90019999999998</v>
      </c>
      <c r="Q229">
        <v>72.900000000000006</v>
      </c>
      <c r="R229">
        <v>-4.5666000000000002</v>
      </c>
      <c r="S229">
        <v>13305.811</v>
      </c>
      <c r="T229">
        <v>-127.2884</v>
      </c>
      <c r="U229">
        <f t="shared" si="15"/>
        <v>4.3990982856821015E-2</v>
      </c>
      <c r="Y229">
        <v>221000</v>
      </c>
      <c r="Z229">
        <v>92.212000000000003</v>
      </c>
      <c r="AA229">
        <v>306.7516</v>
      </c>
      <c r="AB229">
        <v>72.900000000000006</v>
      </c>
      <c r="AC229">
        <v>55.494799999999998</v>
      </c>
      <c r="AD229">
        <v>1291.5402999999999</v>
      </c>
      <c r="AE229">
        <v>-38.767499999999998</v>
      </c>
      <c r="AF229">
        <f t="shared" si="17"/>
        <v>4.4000185980842248E-3</v>
      </c>
      <c r="AI229">
        <v>221000</v>
      </c>
      <c r="AJ229">
        <v>92.212000000000003</v>
      </c>
      <c r="AK229">
        <v>306.7516</v>
      </c>
      <c r="AL229">
        <v>72.900000000000006</v>
      </c>
      <c r="AM229">
        <v>-101.3242</v>
      </c>
      <c r="AN229">
        <v>1396.0704000000001</v>
      </c>
      <c r="AO229">
        <v>-41.599400000000003</v>
      </c>
      <c r="AP229">
        <f t="shared" si="18"/>
        <v>4.4000185980842248E-3</v>
      </c>
    </row>
    <row r="230" spans="3:42" x14ac:dyDescent="0.2">
      <c r="C230">
        <v>222000</v>
      </c>
      <c r="D230">
        <v>92.68</v>
      </c>
      <c r="E230">
        <v>315.51060000000001</v>
      </c>
      <c r="F230">
        <v>73.248500000000007</v>
      </c>
      <c r="G230">
        <v>47.751100000000001</v>
      </c>
      <c r="H230">
        <v>9709.3430000000008</v>
      </c>
      <c r="I230">
        <v>-66.968100000000007</v>
      </c>
      <c r="J230">
        <f t="shared" si="16"/>
        <v>2.2097623727158691E-2</v>
      </c>
      <c r="N230">
        <v>222000</v>
      </c>
      <c r="O230">
        <v>92.212000000000003</v>
      </c>
      <c r="P230">
        <v>318.96129999999999</v>
      </c>
      <c r="Q230">
        <v>72.900000000000006</v>
      </c>
      <c r="R230">
        <v>73.922200000000004</v>
      </c>
      <c r="S230">
        <v>13360.8889</v>
      </c>
      <c r="T230">
        <v>45.783700000000003</v>
      </c>
      <c r="U230">
        <f t="shared" si="15"/>
        <v>4.4191007344270575E-2</v>
      </c>
      <c r="Y230">
        <v>222000</v>
      </c>
      <c r="Z230">
        <v>92.212000000000003</v>
      </c>
      <c r="AA230">
        <v>306.7577</v>
      </c>
      <c r="AB230">
        <v>72.900000000000006</v>
      </c>
      <c r="AC230">
        <v>-241.52629999999999</v>
      </c>
      <c r="AD230">
        <v>1078.1659999999999</v>
      </c>
      <c r="AE230">
        <v>-216.2029</v>
      </c>
      <c r="AF230">
        <f t="shared" si="17"/>
        <v>4.4199918928068994E-3</v>
      </c>
      <c r="AI230">
        <v>222000</v>
      </c>
      <c r="AJ230">
        <v>92.212000000000003</v>
      </c>
      <c r="AK230">
        <v>306.7577</v>
      </c>
      <c r="AL230">
        <v>72.900000000000006</v>
      </c>
      <c r="AM230">
        <v>-65.037199999999999</v>
      </c>
      <c r="AN230">
        <v>1339.5505000000001</v>
      </c>
      <c r="AO230">
        <v>-4.6927000000000003</v>
      </c>
      <c r="AP230">
        <f t="shared" si="18"/>
        <v>4.4199918928068994E-3</v>
      </c>
    </row>
    <row r="231" spans="3:42" x14ac:dyDescent="0.2">
      <c r="C231">
        <v>223000</v>
      </c>
      <c r="D231">
        <v>92.68</v>
      </c>
      <c r="E231">
        <v>315.54149999999998</v>
      </c>
      <c r="F231">
        <v>73.248500000000007</v>
      </c>
      <c r="G231">
        <v>-78.472300000000004</v>
      </c>
      <c r="H231">
        <v>9682.0944999999992</v>
      </c>
      <c r="I231">
        <v>79.258700000000005</v>
      </c>
      <c r="J231">
        <f t="shared" si="16"/>
        <v>2.2197724378525532E-2</v>
      </c>
      <c r="N231">
        <v>223000</v>
      </c>
      <c r="O231">
        <v>92.212000000000003</v>
      </c>
      <c r="P231">
        <v>319.0224</v>
      </c>
      <c r="Q231">
        <v>72.900000000000006</v>
      </c>
      <c r="R231">
        <v>-10.108499999999999</v>
      </c>
      <c r="S231">
        <v>13345.7001</v>
      </c>
      <c r="T231">
        <v>-5.5814000000000004</v>
      </c>
      <c r="U231">
        <f t="shared" ref="U231:U294" si="19">(P231-$P$9)/$P$9</f>
        <v>4.4391031831720135E-2</v>
      </c>
      <c r="Y231">
        <v>223000</v>
      </c>
      <c r="Z231">
        <v>92.212000000000003</v>
      </c>
      <c r="AA231">
        <v>306.7638</v>
      </c>
      <c r="AB231">
        <v>72.900000000000006</v>
      </c>
      <c r="AC231">
        <v>26.1751</v>
      </c>
      <c r="AD231">
        <v>1290.7919999999999</v>
      </c>
      <c r="AE231">
        <v>-162.4239</v>
      </c>
      <c r="AF231">
        <f t="shared" si="17"/>
        <v>4.4399651875295732E-3</v>
      </c>
      <c r="AI231">
        <v>223000</v>
      </c>
      <c r="AJ231">
        <v>92.212000000000003</v>
      </c>
      <c r="AK231">
        <v>306.7638</v>
      </c>
      <c r="AL231">
        <v>72.900000000000006</v>
      </c>
      <c r="AM231">
        <v>-55.659100000000002</v>
      </c>
      <c r="AN231">
        <v>1423.133</v>
      </c>
      <c r="AO231">
        <v>-2.1587000000000001</v>
      </c>
      <c r="AP231">
        <f t="shared" si="18"/>
        <v>4.4399651875295732E-3</v>
      </c>
    </row>
    <row r="232" spans="3:42" x14ac:dyDescent="0.2">
      <c r="C232">
        <v>224000</v>
      </c>
      <c r="D232">
        <v>92.68</v>
      </c>
      <c r="E232">
        <v>315.57229999999998</v>
      </c>
      <c r="F232">
        <v>73.248500000000007</v>
      </c>
      <c r="G232">
        <v>-93.740700000000004</v>
      </c>
      <c r="H232">
        <v>9688.2417999999998</v>
      </c>
      <c r="I232">
        <v>-97.761899999999997</v>
      </c>
      <c r="J232">
        <f t="shared" si="16"/>
        <v>2.2297501079564408E-2</v>
      </c>
      <c r="N232">
        <v>224000</v>
      </c>
      <c r="O232">
        <v>92.212000000000003</v>
      </c>
      <c r="P232">
        <v>319.08350000000002</v>
      </c>
      <c r="Q232">
        <v>72.900000000000006</v>
      </c>
      <c r="R232">
        <v>29.553899999999999</v>
      </c>
      <c r="S232">
        <v>13185.957</v>
      </c>
      <c r="T232">
        <v>-81.615700000000004</v>
      </c>
      <c r="U232">
        <f t="shared" si="19"/>
        <v>4.4591056319169695E-2</v>
      </c>
      <c r="Y232">
        <v>224000</v>
      </c>
      <c r="Z232">
        <v>92.212000000000003</v>
      </c>
      <c r="AA232">
        <v>306.76990000000001</v>
      </c>
      <c r="AB232">
        <v>72.900000000000006</v>
      </c>
      <c r="AC232">
        <v>95.758799999999994</v>
      </c>
      <c r="AD232">
        <v>1441.0694000000001</v>
      </c>
      <c r="AE232">
        <v>355.68020000000001</v>
      </c>
      <c r="AF232">
        <f t="shared" si="17"/>
        <v>4.4599384822522478E-3</v>
      </c>
      <c r="AI232">
        <v>224000</v>
      </c>
      <c r="AJ232">
        <v>92.212000000000003</v>
      </c>
      <c r="AK232">
        <v>306.76990000000001</v>
      </c>
      <c r="AL232">
        <v>72.900000000000006</v>
      </c>
      <c r="AM232">
        <v>299.2636</v>
      </c>
      <c r="AN232">
        <v>1454.9894999999999</v>
      </c>
      <c r="AO232">
        <v>-164.26769999999999</v>
      </c>
      <c r="AP232">
        <f t="shared" si="18"/>
        <v>4.4599384822522478E-3</v>
      </c>
    </row>
    <row r="233" spans="3:42" x14ac:dyDescent="0.2">
      <c r="C233">
        <v>225000</v>
      </c>
      <c r="D233">
        <v>92.68</v>
      </c>
      <c r="E233">
        <v>315.60320000000002</v>
      </c>
      <c r="F233">
        <v>73.248500000000007</v>
      </c>
      <c r="G233">
        <v>85.134</v>
      </c>
      <c r="H233">
        <v>9837.7309000000005</v>
      </c>
      <c r="I233">
        <v>12.930899999999999</v>
      </c>
      <c r="J233">
        <f t="shared" si="16"/>
        <v>2.2397601730931433E-2</v>
      </c>
      <c r="N233">
        <v>225000</v>
      </c>
      <c r="O233">
        <v>92.212000000000003</v>
      </c>
      <c r="P233">
        <v>319.14460000000003</v>
      </c>
      <c r="Q233">
        <v>72.900000000000006</v>
      </c>
      <c r="R233">
        <v>-56.096299999999999</v>
      </c>
      <c r="S233">
        <v>13296.444</v>
      </c>
      <c r="T233">
        <v>-172.74469999999999</v>
      </c>
      <c r="U233">
        <f t="shared" si="19"/>
        <v>4.4791080806619261E-2</v>
      </c>
      <c r="Y233">
        <v>225000</v>
      </c>
      <c r="Z233">
        <v>92.212000000000003</v>
      </c>
      <c r="AA233">
        <v>306.77600000000001</v>
      </c>
      <c r="AB233">
        <v>72.900000000000006</v>
      </c>
      <c r="AC233">
        <v>112.2077</v>
      </c>
      <c r="AD233">
        <v>1319.0193999999999</v>
      </c>
      <c r="AE233">
        <v>129.32679999999999</v>
      </c>
      <c r="AF233">
        <f t="shared" si="17"/>
        <v>4.4799117769749224E-3</v>
      </c>
      <c r="AI233">
        <v>225000</v>
      </c>
      <c r="AJ233">
        <v>92.212000000000003</v>
      </c>
      <c r="AK233">
        <v>306.77600000000001</v>
      </c>
      <c r="AL233">
        <v>72.900000000000006</v>
      </c>
      <c r="AM233">
        <v>-174.18129999999999</v>
      </c>
      <c r="AN233">
        <v>1316.5505000000001</v>
      </c>
      <c r="AO233">
        <v>-186.9127</v>
      </c>
      <c r="AP233">
        <f t="shared" si="18"/>
        <v>4.4799117769749224E-3</v>
      </c>
    </row>
    <row r="234" spans="3:42" x14ac:dyDescent="0.2">
      <c r="C234">
        <v>226000</v>
      </c>
      <c r="D234">
        <v>92.68</v>
      </c>
      <c r="E234">
        <v>315.63409999999999</v>
      </c>
      <c r="F234">
        <v>73.248500000000007</v>
      </c>
      <c r="G234">
        <v>-88.743600000000001</v>
      </c>
      <c r="H234">
        <v>9769.3773000000001</v>
      </c>
      <c r="I234">
        <v>46.879199999999997</v>
      </c>
      <c r="J234">
        <f t="shared" si="16"/>
        <v>2.2497702382298274E-2</v>
      </c>
      <c r="N234">
        <v>226000</v>
      </c>
      <c r="O234">
        <v>92.212000000000003</v>
      </c>
      <c r="P234">
        <v>319.2056</v>
      </c>
      <c r="Q234">
        <v>72.900000000000006</v>
      </c>
      <c r="R234">
        <v>-32.093499999999999</v>
      </c>
      <c r="S234">
        <v>13251.285900000001</v>
      </c>
      <c r="T234">
        <v>-194.57220000000001</v>
      </c>
      <c r="U234">
        <f t="shared" si="19"/>
        <v>4.4990777921748833E-2</v>
      </c>
      <c r="Y234">
        <v>226000</v>
      </c>
      <c r="Z234">
        <v>92.212000000000003</v>
      </c>
      <c r="AA234">
        <v>306.78210000000001</v>
      </c>
      <c r="AB234">
        <v>72.900000000000006</v>
      </c>
      <c r="AC234">
        <v>69.992999999999995</v>
      </c>
      <c r="AD234">
        <v>1357.3226999999999</v>
      </c>
      <c r="AE234">
        <v>-96.776200000000003</v>
      </c>
      <c r="AF234">
        <f t="shared" si="17"/>
        <v>4.4998850716975961E-3</v>
      </c>
      <c r="AI234">
        <v>226000</v>
      </c>
      <c r="AJ234">
        <v>92.212000000000003</v>
      </c>
      <c r="AK234">
        <v>306.78210000000001</v>
      </c>
      <c r="AL234">
        <v>72.900000000000006</v>
      </c>
      <c r="AM234">
        <v>-187.31710000000001</v>
      </c>
      <c r="AN234">
        <v>1407.6601000000001</v>
      </c>
      <c r="AO234">
        <v>-5.7439</v>
      </c>
      <c r="AP234">
        <f t="shared" si="18"/>
        <v>4.4998850716975961E-3</v>
      </c>
    </row>
    <row r="235" spans="3:42" x14ac:dyDescent="0.2">
      <c r="C235">
        <v>227000</v>
      </c>
      <c r="D235">
        <v>92.68</v>
      </c>
      <c r="E235">
        <v>315.66489999999999</v>
      </c>
      <c r="F235">
        <v>73.248500000000007</v>
      </c>
      <c r="G235">
        <v>-135.67089999999999</v>
      </c>
      <c r="H235">
        <v>9804.3669000000009</v>
      </c>
      <c r="I235">
        <v>-106.1891</v>
      </c>
      <c r="J235">
        <f t="shared" si="16"/>
        <v>2.2597479083337146E-2</v>
      </c>
      <c r="N235">
        <v>227000</v>
      </c>
      <c r="O235">
        <v>92.212000000000003</v>
      </c>
      <c r="P235">
        <v>319.26670000000001</v>
      </c>
      <c r="Q235">
        <v>72.900000000000006</v>
      </c>
      <c r="R235">
        <v>-354.99759999999998</v>
      </c>
      <c r="S235">
        <v>13107.3421</v>
      </c>
      <c r="T235">
        <v>-221.93520000000001</v>
      </c>
      <c r="U235">
        <f t="shared" si="19"/>
        <v>4.5190802409198393E-2</v>
      </c>
      <c r="Y235">
        <v>227000</v>
      </c>
      <c r="Z235">
        <v>92.212000000000003</v>
      </c>
      <c r="AA235">
        <v>306.78820000000002</v>
      </c>
      <c r="AB235">
        <v>72.900000000000006</v>
      </c>
      <c r="AC235">
        <v>-2.7706</v>
      </c>
      <c r="AD235">
        <v>1395.48</v>
      </c>
      <c r="AE235">
        <v>134.05369999999999</v>
      </c>
      <c r="AF235">
        <f t="shared" si="17"/>
        <v>4.5198583664202707E-3</v>
      </c>
      <c r="AI235">
        <v>227000</v>
      </c>
      <c r="AJ235">
        <v>92.212000000000003</v>
      </c>
      <c r="AK235">
        <v>306.78820000000002</v>
      </c>
      <c r="AL235">
        <v>72.900000000000006</v>
      </c>
      <c r="AM235">
        <v>102.0819</v>
      </c>
      <c r="AN235">
        <v>1476.2385999999999</v>
      </c>
      <c r="AO235">
        <v>-78.838999999999999</v>
      </c>
      <c r="AP235">
        <f t="shared" si="18"/>
        <v>4.5198583664202707E-3</v>
      </c>
    </row>
    <row r="236" spans="3:42" x14ac:dyDescent="0.2">
      <c r="C236">
        <v>228000</v>
      </c>
      <c r="D236">
        <v>92.68</v>
      </c>
      <c r="E236">
        <v>315.69580000000002</v>
      </c>
      <c r="F236">
        <v>73.248500000000007</v>
      </c>
      <c r="G236">
        <v>77.419899999999998</v>
      </c>
      <c r="H236">
        <v>10066.8171</v>
      </c>
      <c r="I236">
        <v>69.848600000000005</v>
      </c>
      <c r="J236">
        <f t="shared" si="16"/>
        <v>2.2697579734704171E-2</v>
      </c>
      <c r="N236">
        <v>228000</v>
      </c>
      <c r="O236">
        <v>92.212000000000003</v>
      </c>
      <c r="P236">
        <v>319.32780000000002</v>
      </c>
      <c r="Q236">
        <v>72.900000000000006</v>
      </c>
      <c r="R236">
        <v>-34.125900000000001</v>
      </c>
      <c r="S236">
        <v>13281.376099999999</v>
      </c>
      <c r="T236">
        <v>-165.3845</v>
      </c>
      <c r="U236">
        <f t="shared" si="19"/>
        <v>4.5390826896647953E-2</v>
      </c>
      <c r="Y236">
        <v>228000</v>
      </c>
      <c r="Z236">
        <v>92.212000000000003</v>
      </c>
      <c r="AA236">
        <v>306.7944</v>
      </c>
      <c r="AB236">
        <v>72.900000000000006</v>
      </c>
      <c r="AC236">
        <v>80.996399999999994</v>
      </c>
      <c r="AD236">
        <v>1422.7620999999999</v>
      </c>
      <c r="AE236">
        <v>34.2179</v>
      </c>
      <c r="AF236">
        <f t="shared" si="17"/>
        <v>4.5401590922038897E-3</v>
      </c>
      <c r="AI236">
        <v>228000</v>
      </c>
      <c r="AJ236">
        <v>92.212000000000003</v>
      </c>
      <c r="AK236">
        <v>306.7944</v>
      </c>
      <c r="AL236">
        <v>72.900000000000006</v>
      </c>
      <c r="AM236">
        <v>-151.60290000000001</v>
      </c>
      <c r="AN236">
        <v>1491.0014000000001</v>
      </c>
      <c r="AO236">
        <v>186.7432</v>
      </c>
      <c r="AP236">
        <f t="shared" si="18"/>
        <v>4.5401590922038897E-3</v>
      </c>
    </row>
    <row r="237" spans="3:42" x14ac:dyDescent="0.2">
      <c r="C237">
        <v>229000</v>
      </c>
      <c r="D237">
        <v>92.68</v>
      </c>
      <c r="E237">
        <v>315.72669999999999</v>
      </c>
      <c r="F237">
        <v>73.248500000000007</v>
      </c>
      <c r="G237">
        <v>0.55149999999999999</v>
      </c>
      <c r="H237">
        <v>9826.9691999999995</v>
      </c>
      <c r="I237">
        <v>48.265599999999999</v>
      </c>
      <c r="J237">
        <f t="shared" si="16"/>
        <v>2.2797680386071013E-2</v>
      </c>
      <c r="N237">
        <v>229000</v>
      </c>
      <c r="O237">
        <v>92.212000000000003</v>
      </c>
      <c r="P237">
        <v>319.38889999999998</v>
      </c>
      <c r="Q237">
        <v>72.900000000000006</v>
      </c>
      <c r="R237">
        <v>-65.739000000000004</v>
      </c>
      <c r="S237">
        <v>13297.941999999999</v>
      </c>
      <c r="T237">
        <v>-2.8980000000000001</v>
      </c>
      <c r="U237">
        <f t="shared" si="19"/>
        <v>4.5590851384097332E-2</v>
      </c>
      <c r="Y237">
        <v>229000</v>
      </c>
      <c r="Z237">
        <v>92.212000000000003</v>
      </c>
      <c r="AA237">
        <v>306.8005</v>
      </c>
      <c r="AB237">
        <v>72.900000000000006</v>
      </c>
      <c r="AC237">
        <v>-214.97290000000001</v>
      </c>
      <c r="AD237">
        <v>1245.3907999999999</v>
      </c>
      <c r="AE237">
        <v>109.0881</v>
      </c>
      <c r="AF237">
        <f t="shared" si="17"/>
        <v>4.5601323869265643E-3</v>
      </c>
      <c r="AI237">
        <v>229000</v>
      </c>
      <c r="AJ237">
        <v>92.212000000000003</v>
      </c>
      <c r="AK237">
        <v>306.8005</v>
      </c>
      <c r="AL237">
        <v>72.900000000000006</v>
      </c>
      <c r="AM237">
        <v>5.5574000000000003</v>
      </c>
      <c r="AN237">
        <v>1510.4709</v>
      </c>
      <c r="AO237">
        <v>-221.30590000000001</v>
      </c>
      <c r="AP237">
        <f t="shared" si="18"/>
        <v>4.5601323869265643E-3</v>
      </c>
    </row>
    <row r="238" spans="3:42" x14ac:dyDescent="0.2">
      <c r="C238">
        <v>230000</v>
      </c>
      <c r="D238">
        <v>92.68</v>
      </c>
      <c r="E238">
        <v>315.75749999999999</v>
      </c>
      <c r="F238">
        <v>73.248500000000007</v>
      </c>
      <c r="G238">
        <v>153.9007</v>
      </c>
      <c r="H238">
        <v>9979.7201000000005</v>
      </c>
      <c r="I238">
        <v>-5.3952</v>
      </c>
      <c r="J238">
        <f t="shared" si="16"/>
        <v>2.2897457087109888E-2</v>
      </c>
      <c r="N238">
        <v>230000</v>
      </c>
      <c r="O238">
        <v>92.212000000000003</v>
      </c>
      <c r="P238">
        <v>319.45</v>
      </c>
      <c r="Q238">
        <v>72.900000000000006</v>
      </c>
      <c r="R238">
        <v>-173.952</v>
      </c>
      <c r="S238">
        <v>13204.033299999999</v>
      </c>
      <c r="T238">
        <v>-205.8467</v>
      </c>
      <c r="U238">
        <f t="shared" si="19"/>
        <v>4.5790875871546892E-2</v>
      </c>
      <c r="Y238">
        <v>230000</v>
      </c>
      <c r="Z238">
        <v>92.212000000000003</v>
      </c>
      <c r="AA238">
        <v>306.8066</v>
      </c>
      <c r="AB238">
        <v>72.900000000000006</v>
      </c>
      <c r="AC238">
        <v>-23.6248</v>
      </c>
      <c r="AD238">
        <v>1218.2814000000001</v>
      </c>
      <c r="AE238">
        <v>-4.2977999999999996</v>
      </c>
      <c r="AF238">
        <f t="shared" si="17"/>
        <v>4.580105681649238E-3</v>
      </c>
      <c r="AI238">
        <v>230000</v>
      </c>
      <c r="AJ238">
        <v>92.212000000000003</v>
      </c>
      <c r="AK238">
        <v>306.8066</v>
      </c>
      <c r="AL238">
        <v>72.900000000000006</v>
      </c>
      <c r="AM238">
        <v>-176.82689999999999</v>
      </c>
      <c r="AN238">
        <v>1486.8255999999999</v>
      </c>
      <c r="AO238">
        <v>-93.804199999999994</v>
      </c>
      <c r="AP238">
        <f t="shared" si="18"/>
        <v>4.580105681649238E-3</v>
      </c>
    </row>
    <row r="239" spans="3:42" x14ac:dyDescent="0.2">
      <c r="C239">
        <v>231000</v>
      </c>
      <c r="D239">
        <v>92.68</v>
      </c>
      <c r="E239">
        <v>315.78840000000002</v>
      </c>
      <c r="F239">
        <v>73.248500000000007</v>
      </c>
      <c r="G239">
        <v>-55.6721</v>
      </c>
      <c r="H239">
        <v>9971.4097999999994</v>
      </c>
      <c r="I239">
        <v>6.7968999999999999</v>
      </c>
      <c r="J239">
        <f t="shared" si="16"/>
        <v>2.2997557738476913E-2</v>
      </c>
      <c r="N239">
        <v>231000</v>
      </c>
      <c r="O239">
        <v>92.212000000000003</v>
      </c>
      <c r="P239">
        <v>319.51100000000002</v>
      </c>
      <c r="Q239">
        <v>72.900000000000006</v>
      </c>
      <c r="R239">
        <v>163.61670000000001</v>
      </c>
      <c r="S239">
        <v>13460.492099999999</v>
      </c>
      <c r="T239">
        <v>93.185400000000001</v>
      </c>
      <c r="U239">
        <f t="shared" si="19"/>
        <v>4.5990572986676651E-2</v>
      </c>
      <c r="Y239">
        <v>231000</v>
      </c>
      <c r="Z239">
        <v>92.212000000000003</v>
      </c>
      <c r="AA239">
        <v>306.81270000000001</v>
      </c>
      <c r="AB239">
        <v>72.900000000000006</v>
      </c>
      <c r="AC239">
        <v>4.3864000000000001</v>
      </c>
      <c r="AD239">
        <v>1370.5513000000001</v>
      </c>
      <c r="AE239">
        <v>-44.104100000000003</v>
      </c>
      <c r="AF239">
        <f t="shared" si="17"/>
        <v>4.6000789763719126E-3</v>
      </c>
      <c r="AI239">
        <v>231000</v>
      </c>
      <c r="AJ239">
        <v>92.212000000000003</v>
      </c>
      <c r="AK239">
        <v>306.81270000000001</v>
      </c>
      <c r="AL239">
        <v>72.900000000000006</v>
      </c>
      <c r="AM239">
        <v>-97.478999999999999</v>
      </c>
      <c r="AN239">
        <v>1561.0119</v>
      </c>
      <c r="AO239">
        <v>30.870899999999999</v>
      </c>
      <c r="AP239">
        <f t="shared" si="18"/>
        <v>4.6000789763719126E-3</v>
      </c>
    </row>
    <row r="240" spans="3:42" x14ac:dyDescent="0.2">
      <c r="C240">
        <v>232000</v>
      </c>
      <c r="D240">
        <v>92.68</v>
      </c>
      <c r="E240">
        <v>315.8193</v>
      </c>
      <c r="F240">
        <v>73.248500000000007</v>
      </c>
      <c r="G240">
        <v>151.8287</v>
      </c>
      <c r="H240">
        <v>10050.183499999999</v>
      </c>
      <c r="I240">
        <v>119.56319999999999</v>
      </c>
      <c r="J240">
        <f t="shared" si="16"/>
        <v>2.3097658389843755E-2</v>
      </c>
      <c r="N240">
        <v>232000</v>
      </c>
      <c r="O240">
        <v>92.212000000000003</v>
      </c>
      <c r="P240">
        <v>319.57209999999998</v>
      </c>
      <c r="Q240">
        <v>72.900000000000006</v>
      </c>
      <c r="R240">
        <v>146.74860000000001</v>
      </c>
      <c r="S240">
        <v>13483.8303</v>
      </c>
      <c r="T240">
        <v>100.5291</v>
      </c>
      <c r="U240">
        <f t="shared" si="19"/>
        <v>4.6190597474126023E-2</v>
      </c>
      <c r="Y240">
        <v>232000</v>
      </c>
      <c r="Z240">
        <v>92.212000000000003</v>
      </c>
      <c r="AA240">
        <v>306.81880000000001</v>
      </c>
      <c r="AB240">
        <v>72.900000000000006</v>
      </c>
      <c r="AC240">
        <v>-132.84610000000001</v>
      </c>
      <c r="AD240">
        <v>1248.7961</v>
      </c>
      <c r="AE240">
        <v>-16.923100000000002</v>
      </c>
      <c r="AF240">
        <f t="shared" si="17"/>
        <v>4.6200522710945864E-3</v>
      </c>
      <c r="AI240">
        <v>232000</v>
      </c>
      <c r="AJ240">
        <v>92.212000000000003</v>
      </c>
      <c r="AK240">
        <v>306.81880000000001</v>
      </c>
      <c r="AL240">
        <v>72.900000000000006</v>
      </c>
      <c r="AM240">
        <v>172.8723</v>
      </c>
      <c r="AN240">
        <v>1578.3622</v>
      </c>
      <c r="AO240">
        <v>58.400700000000001</v>
      </c>
      <c r="AP240">
        <f t="shared" si="18"/>
        <v>4.6200522710945864E-3</v>
      </c>
    </row>
    <row r="241" spans="3:42" x14ac:dyDescent="0.2">
      <c r="C241">
        <v>233000</v>
      </c>
      <c r="D241">
        <v>92.68</v>
      </c>
      <c r="E241">
        <v>315.8501</v>
      </c>
      <c r="F241">
        <v>73.248500000000007</v>
      </c>
      <c r="G241">
        <v>-158.10849999999999</v>
      </c>
      <c r="H241">
        <v>9950.0851000000002</v>
      </c>
      <c r="I241">
        <v>-240.69049999999999</v>
      </c>
      <c r="J241">
        <f t="shared" si="16"/>
        <v>2.3197435090882627E-2</v>
      </c>
      <c r="N241">
        <v>233000</v>
      </c>
      <c r="O241">
        <v>92.212000000000003</v>
      </c>
      <c r="P241">
        <v>319.63319999999999</v>
      </c>
      <c r="Q241">
        <v>72.900000000000006</v>
      </c>
      <c r="R241">
        <v>160.89349999999999</v>
      </c>
      <c r="S241">
        <v>13564.7997</v>
      </c>
      <c r="T241">
        <v>105.1561</v>
      </c>
      <c r="U241">
        <f t="shared" si="19"/>
        <v>4.6390621961575583E-2</v>
      </c>
      <c r="Y241">
        <v>233000</v>
      </c>
      <c r="Z241">
        <v>92.212000000000003</v>
      </c>
      <c r="AA241">
        <v>306.82490000000001</v>
      </c>
      <c r="AB241">
        <v>72.900000000000006</v>
      </c>
      <c r="AC241">
        <v>141.291</v>
      </c>
      <c r="AD241">
        <v>1395.0355999999999</v>
      </c>
      <c r="AE241">
        <v>-158.2841</v>
      </c>
      <c r="AF241">
        <f t="shared" si="17"/>
        <v>4.640025565817261E-3</v>
      </c>
      <c r="AI241">
        <v>233000</v>
      </c>
      <c r="AJ241">
        <v>92.212000000000003</v>
      </c>
      <c r="AK241">
        <v>306.82490000000001</v>
      </c>
      <c r="AL241">
        <v>72.900000000000006</v>
      </c>
      <c r="AM241">
        <v>-102.9041</v>
      </c>
      <c r="AN241">
        <v>1581.1302000000001</v>
      </c>
      <c r="AO241">
        <v>163.25210000000001</v>
      </c>
      <c r="AP241">
        <f t="shared" si="18"/>
        <v>4.640025565817261E-3</v>
      </c>
    </row>
    <row r="242" spans="3:42" x14ac:dyDescent="0.2">
      <c r="C242">
        <v>234000</v>
      </c>
      <c r="D242">
        <v>92.68</v>
      </c>
      <c r="E242">
        <v>315.88099999999997</v>
      </c>
      <c r="F242">
        <v>73.248500000000007</v>
      </c>
      <c r="G242">
        <v>110.3623</v>
      </c>
      <c r="H242">
        <v>10186.922699999999</v>
      </c>
      <c r="I242">
        <v>352.37470000000002</v>
      </c>
      <c r="J242">
        <f t="shared" si="16"/>
        <v>2.3297535742249468E-2</v>
      </c>
      <c r="N242">
        <v>234000</v>
      </c>
      <c r="O242">
        <v>92.212000000000003</v>
      </c>
      <c r="P242">
        <v>319.6943</v>
      </c>
      <c r="Q242">
        <v>72.900000000000006</v>
      </c>
      <c r="R242">
        <v>219.13290000000001</v>
      </c>
      <c r="S242">
        <v>13625.8809</v>
      </c>
      <c r="T242">
        <v>275.1062</v>
      </c>
      <c r="U242">
        <f t="shared" si="19"/>
        <v>4.659064644902515E-2</v>
      </c>
      <c r="Y242">
        <v>234000</v>
      </c>
      <c r="Z242">
        <v>92.212000000000003</v>
      </c>
      <c r="AA242">
        <v>306.83100000000002</v>
      </c>
      <c r="AB242">
        <v>72.900000000000006</v>
      </c>
      <c r="AC242">
        <v>-108.4924</v>
      </c>
      <c r="AD242">
        <v>1334.6965</v>
      </c>
      <c r="AE242">
        <v>52.310200000000002</v>
      </c>
      <c r="AF242">
        <f t="shared" si="17"/>
        <v>4.6599988605399356E-3</v>
      </c>
      <c r="AI242">
        <v>234000</v>
      </c>
      <c r="AJ242">
        <v>92.212000000000003</v>
      </c>
      <c r="AK242">
        <v>306.83100000000002</v>
      </c>
      <c r="AL242">
        <v>72.900000000000006</v>
      </c>
      <c r="AM242">
        <v>-52.193300000000001</v>
      </c>
      <c r="AN242">
        <v>1435.5664999999999</v>
      </c>
      <c r="AO242">
        <v>-272.50619999999998</v>
      </c>
      <c r="AP242">
        <f t="shared" si="18"/>
        <v>4.6599988605399356E-3</v>
      </c>
    </row>
    <row r="243" spans="3:42" x14ac:dyDescent="0.2">
      <c r="C243">
        <v>235000</v>
      </c>
      <c r="D243">
        <v>92.68</v>
      </c>
      <c r="E243">
        <v>315.9119</v>
      </c>
      <c r="F243">
        <v>73.248500000000007</v>
      </c>
      <c r="G243">
        <v>-181.52670000000001</v>
      </c>
      <c r="H243">
        <v>9901.4773999999998</v>
      </c>
      <c r="I243">
        <v>-476.41680000000002</v>
      </c>
      <c r="J243">
        <f t="shared" si="16"/>
        <v>2.3397636393616493E-2</v>
      </c>
      <c r="N243">
        <v>235000</v>
      </c>
      <c r="O243">
        <v>92.212000000000003</v>
      </c>
      <c r="P243">
        <v>319.75540000000001</v>
      </c>
      <c r="Q243">
        <v>72.900000000000006</v>
      </c>
      <c r="R243">
        <v>87.487200000000001</v>
      </c>
      <c r="S243">
        <v>13569.775900000001</v>
      </c>
      <c r="T243">
        <v>228.28550000000001</v>
      </c>
      <c r="U243">
        <f t="shared" si="19"/>
        <v>4.679067093647471E-2</v>
      </c>
      <c r="Y243">
        <v>235000</v>
      </c>
      <c r="Z243">
        <v>92.212000000000003</v>
      </c>
      <c r="AA243">
        <v>306.83710000000002</v>
      </c>
      <c r="AB243">
        <v>72.900000000000006</v>
      </c>
      <c r="AC243">
        <v>178.09520000000001</v>
      </c>
      <c r="AD243">
        <v>1405.7647999999999</v>
      </c>
      <c r="AE243">
        <v>-2.153</v>
      </c>
      <c r="AF243">
        <f t="shared" si="17"/>
        <v>4.6799721552626093E-3</v>
      </c>
      <c r="AI243">
        <v>235000</v>
      </c>
      <c r="AJ243">
        <v>92.212000000000003</v>
      </c>
      <c r="AK243">
        <v>306.83710000000002</v>
      </c>
      <c r="AL243">
        <v>72.900000000000006</v>
      </c>
      <c r="AM243">
        <v>28.046500000000002</v>
      </c>
      <c r="AN243">
        <v>1569.0494000000001</v>
      </c>
      <c r="AO243">
        <v>-47.697699999999998</v>
      </c>
      <c r="AP243">
        <f t="shared" si="18"/>
        <v>4.6799721552626093E-3</v>
      </c>
    </row>
    <row r="244" spans="3:42" x14ac:dyDescent="0.2">
      <c r="C244">
        <v>236000</v>
      </c>
      <c r="D244">
        <v>92.68</v>
      </c>
      <c r="E244">
        <v>315.9427</v>
      </c>
      <c r="F244">
        <v>73.248500000000007</v>
      </c>
      <c r="G244">
        <v>76.479200000000006</v>
      </c>
      <c r="H244">
        <v>10299.374599999999</v>
      </c>
      <c r="I244">
        <v>288.017</v>
      </c>
      <c r="J244">
        <f t="shared" si="16"/>
        <v>2.3497413094655369E-2</v>
      </c>
      <c r="N244">
        <v>236000</v>
      </c>
      <c r="O244">
        <v>92.212000000000003</v>
      </c>
      <c r="P244">
        <v>319.81639999999999</v>
      </c>
      <c r="Q244">
        <v>72.900000000000006</v>
      </c>
      <c r="R244">
        <v>-39.653100000000002</v>
      </c>
      <c r="S244">
        <v>13436.058499999999</v>
      </c>
      <c r="T244">
        <v>73.475499999999997</v>
      </c>
      <c r="U244">
        <f t="shared" si="19"/>
        <v>4.6990368051604281E-2</v>
      </c>
      <c r="Y244">
        <v>236000</v>
      </c>
      <c r="Z244">
        <v>92.212000000000003</v>
      </c>
      <c r="AA244">
        <v>306.84320000000002</v>
      </c>
      <c r="AB244">
        <v>72.900000000000006</v>
      </c>
      <c r="AC244">
        <v>136.00800000000001</v>
      </c>
      <c r="AD244">
        <v>1409.4057</v>
      </c>
      <c r="AE244">
        <v>52.593499999999999</v>
      </c>
      <c r="AF244">
        <f t="shared" si="17"/>
        <v>4.6999454499852839E-3</v>
      </c>
      <c r="AI244">
        <v>236000</v>
      </c>
      <c r="AJ244">
        <v>92.212000000000003</v>
      </c>
      <c r="AK244">
        <v>306.84320000000002</v>
      </c>
      <c r="AL244">
        <v>72.900000000000006</v>
      </c>
      <c r="AM244">
        <v>8.9700000000000006</v>
      </c>
      <c r="AN244">
        <v>1602.2942</v>
      </c>
      <c r="AO244">
        <v>54.712200000000003</v>
      </c>
      <c r="AP244">
        <f t="shared" si="18"/>
        <v>4.6999454499852839E-3</v>
      </c>
    </row>
    <row r="245" spans="3:42" x14ac:dyDescent="0.2">
      <c r="C245">
        <v>237000</v>
      </c>
      <c r="D245">
        <v>92.68</v>
      </c>
      <c r="E245">
        <v>315.97359999999998</v>
      </c>
      <c r="F245">
        <v>73.248500000000007</v>
      </c>
      <c r="G245">
        <v>103.9209</v>
      </c>
      <c r="H245">
        <v>10328.872799999999</v>
      </c>
      <c r="I245">
        <v>-33.9435</v>
      </c>
      <c r="J245">
        <f t="shared" si="16"/>
        <v>2.359751374602221E-2</v>
      </c>
      <c r="N245">
        <v>237000</v>
      </c>
      <c r="O245">
        <v>92.212000000000003</v>
      </c>
      <c r="P245">
        <v>319.8775</v>
      </c>
      <c r="Q245">
        <v>72.900000000000006</v>
      </c>
      <c r="R245">
        <v>197.48580000000001</v>
      </c>
      <c r="S245">
        <v>13448.763999999999</v>
      </c>
      <c r="T245">
        <v>-94.446200000000005</v>
      </c>
      <c r="U245">
        <f t="shared" si="19"/>
        <v>4.7190392539053841E-2</v>
      </c>
      <c r="Y245">
        <v>237000</v>
      </c>
      <c r="Z245">
        <v>92.212000000000003</v>
      </c>
      <c r="AA245">
        <v>306.84930000000003</v>
      </c>
      <c r="AB245">
        <v>72.900000000000006</v>
      </c>
      <c r="AC245">
        <v>-196.5121</v>
      </c>
      <c r="AD245">
        <v>1156.3706999999999</v>
      </c>
      <c r="AE245">
        <v>-158.55410000000001</v>
      </c>
      <c r="AF245">
        <f t="shared" si="17"/>
        <v>4.7199187447079577E-3</v>
      </c>
      <c r="AI245">
        <v>237000</v>
      </c>
      <c r="AJ245">
        <v>92.212000000000003</v>
      </c>
      <c r="AK245">
        <v>306.84930000000003</v>
      </c>
      <c r="AL245">
        <v>72.900000000000006</v>
      </c>
      <c r="AM245">
        <v>-17.895700000000001</v>
      </c>
      <c r="AN245">
        <v>1456.8616</v>
      </c>
      <c r="AO245">
        <v>-172.14529999999999</v>
      </c>
      <c r="AP245">
        <f t="shared" si="18"/>
        <v>4.7199187447079577E-3</v>
      </c>
    </row>
    <row r="246" spans="3:42" x14ac:dyDescent="0.2">
      <c r="C246">
        <v>238000</v>
      </c>
      <c r="D246">
        <v>92.68</v>
      </c>
      <c r="E246">
        <v>316.00450000000001</v>
      </c>
      <c r="F246">
        <v>73.248500000000007</v>
      </c>
      <c r="G246">
        <v>146.34549999999999</v>
      </c>
      <c r="H246">
        <v>10222.0682</v>
      </c>
      <c r="I246">
        <v>3.6415999999999999</v>
      </c>
      <c r="J246">
        <f t="shared" si="16"/>
        <v>2.3697614397389235E-2</v>
      </c>
      <c r="N246">
        <v>238000</v>
      </c>
      <c r="O246">
        <v>92.212000000000003</v>
      </c>
      <c r="P246">
        <v>319.93860000000001</v>
      </c>
      <c r="Q246">
        <v>72.900000000000006</v>
      </c>
      <c r="R246">
        <v>-182.26900000000001</v>
      </c>
      <c r="S246">
        <v>13494.0764</v>
      </c>
      <c r="T246">
        <v>-147.7184</v>
      </c>
      <c r="U246">
        <f t="shared" si="19"/>
        <v>4.7390417026503401E-2</v>
      </c>
      <c r="Y246">
        <v>238000</v>
      </c>
      <c r="Z246">
        <v>92.212000000000003</v>
      </c>
      <c r="AA246">
        <v>306.85539999999997</v>
      </c>
      <c r="AB246">
        <v>72.900000000000006</v>
      </c>
      <c r="AC246">
        <v>181.1721</v>
      </c>
      <c r="AD246">
        <v>1316.8825999999999</v>
      </c>
      <c r="AE246">
        <v>-31.497499999999999</v>
      </c>
      <c r="AF246">
        <f t="shared" si="17"/>
        <v>4.7398920394304458E-3</v>
      </c>
      <c r="AI246">
        <v>238000</v>
      </c>
      <c r="AJ246">
        <v>92.212000000000003</v>
      </c>
      <c r="AK246">
        <v>306.85539999999997</v>
      </c>
      <c r="AL246">
        <v>72.900000000000006</v>
      </c>
      <c r="AM246">
        <v>-241.14599999999999</v>
      </c>
      <c r="AN246">
        <v>1485.3634</v>
      </c>
      <c r="AO246">
        <v>-121.6178</v>
      </c>
      <c r="AP246">
        <f t="shared" si="18"/>
        <v>4.7398920394304458E-3</v>
      </c>
    </row>
    <row r="247" spans="3:42" x14ac:dyDescent="0.2">
      <c r="C247">
        <v>239000</v>
      </c>
      <c r="D247">
        <v>92.68</v>
      </c>
      <c r="E247">
        <v>316.03530000000001</v>
      </c>
      <c r="F247">
        <v>73.248500000000007</v>
      </c>
      <c r="G247">
        <v>-326.37889999999999</v>
      </c>
      <c r="H247">
        <v>10116.159299999999</v>
      </c>
      <c r="I247">
        <v>-119.6623</v>
      </c>
      <c r="J247">
        <f t="shared" si="16"/>
        <v>2.3797391098428107E-2</v>
      </c>
      <c r="N247">
        <v>239000</v>
      </c>
      <c r="O247">
        <v>92.212000000000003</v>
      </c>
      <c r="P247">
        <v>319.99970000000002</v>
      </c>
      <c r="Q247">
        <v>72.900000000000006</v>
      </c>
      <c r="R247">
        <v>-321.19990000000001</v>
      </c>
      <c r="S247">
        <v>13475.359200000001</v>
      </c>
      <c r="T247">
        <v>-187.08590000000001</v>
      </c>
      <c r="U247">
        <f t="shared" si="19"/>
        <v>4.7590441513952968E-2</v>
      </c>
      <c r="Y247">
        <v>239000</v>
      </c>
      <c r="Z247">
        <v>92.212000000000003</v>
      </c>
      <c r="AA247">
        <v>306.86149999999998</v>
      </c>
      <c r="AB247">
        <v>72.900000000000006</v>
      </c>
      <c r="AC247">
        <v>-61.906300000000002</v>
      </c>
      <c r="AD247">
        <v>1397.9829</v>
      </c>
      <c r="AE247">
        <v>35.606499999999997</v>
      </c>
      <c r="AF247">
        <f t="shared" si="17"/>
        <v>4.7598653341531204E-3</v>
      </c>
      <c r="AI247">
        <v>239000</v>
      </c>
      <c r="AJ247">
        <v>92.212000000000003</v>
      </c>
      <c r="AK247">
        <v>306.86149999999998</v>
      </c>
      <c r="AL247">
        <v>72.900000000000006</v>
      </c>
      <c r="AM247">
        <v>56.028199999999998</v>
      </c>
      <c r="AN247">
        <v>1571.3081999999999</v>
      </c>
      <c r="AO247">
        <v>69.876499999999993</v>
      </c>
      <c r="AP247">
        <f t="shared" si="18"/>
        <v>4.7598653341531204E-3</v>
      </c>
    </row>
    <row r="248" spans="3:42" x14ac:dyDescent="0.2">
      <c r="C248">
        <v>240000</v>
      </c>
      <c r="D248">
        <v>92.68</v>
      </c>
      <c r="E248">
        <v>316.06619999999998</v>
      </c>
      <c r="F248">
        <v>73.248500000000007</v>
      </c>
      <c r="G248">
        <v>170.92660000000001</v>
      </c>
      <c r="H248">
        <v>10434.464099999999</v>
      </c>
      <c r="I248">
        <v>98.274100000000004</v>
      </c>
      <c r="J248">
        <f t="shared" si="16"/>
        <v>2.3897491749794948E-2</v>
      </c>
      <c r="N248">
        <v>240000</v>
      </c>
      <c r="O248">
        <v>92.212000000000003</v>
      </c>
      <c r="P248">
        <v>320.06079999999997</v>
      </c>
      <c r="Q248">
        <v>72.900000000000006</v>
      </c>
      <c r="R248">
        <v>-56.171999999999997</v>
      </c>
      <c r="S248">
        <v>13589.753199999999</v>
      </c>
      <c r="T248">
        <v>-20.706600000000002</v>
      </c>
      <c r="U248">
        <f t="shared" si="19"/>
        <v>4.779046600140234E-2</v>
      </c>
      <c r="Y248">
        <v>240000</v>
      </c>
      <c r="Z248">
        <v>92.212000000000003</v>
      </c>
      <c r="AA248">
        <v>306.86770000000001</v>
      </c>
      <c r="AB248">
        <v>72.900000000000006</v>
      </c>
      <c r="AC248">
        <v>-180.99100000000001</v>
      </c>
      <c r="AD248">
        <v>1322.7129</v>
      </c>
      <c r="AE248">
        <v>-232.2679</v>
      </c>
      <c r="AF248">
        <f t="shared" si="17"/>
        <v>4.7801660599369258E-3</v>
      </c>
      <c r="AI248">
        <v>240000</v>
      </c>
      <c r="AJ248">
        <v>92.212000000000003</v>
      </c>
      <c r="AK248">
        <v>306.86770000000001</v>
      </c>
      <c r="AL248">
        <v>72.900000000000006</v>
      </c>
      <c r="AM248">
        <v>88.526600000000002</v>
      </c>
      <c r="AN248">
        <v>1526.7283</v>
      </c>
      <c r="AO248">
        <v>40.183300000000003</v>
      </c>
      <c r="AP248">
        <f t="shared" si="18"/>
        <v>4.7801660599369258E-3</v>
      </c>
    </row>
    <row r="249" spans="3:42" x14ac:dyDescent="0.2">
      <c r="C249">
        <v>241000</v>
      </c>
      <c r="D249">
        <v>92.68</v>
      </c>
      <c r="E249">
        <v>316.09710000000001</v>
      </c>
      <c r="F249">
        <v>73.248500000000007</v>
      </c>
      <c r="G249">
        <v>198.3349</v>
      </c>
      <c r="H249">
        <v>10406.9668</v>
      </c>
      <c r="I249">
        <v>5.5281000000000002</v>
      </c>
      <c r="J249">
        <f t="shared" si="16"/>
        <v>2.3997592401161973E-2</v>
      </c>
      <c r="N249">
        <v>241000</v>
      </c>
      <c r="O249">
        <v>92.212000000000003</v>
      </c>
      <c r="P249">
        <v>320.12180000000001</v>
      </c>
      <c r="Q249">
        <v>72.900000000000006</v>
      </c>
      <c r="R249">
        <v>-187.42179999999999</v>
      </c>
      <c r="S249">
        <v>13597.7315</v>
      </c>
      <c r="T249">
        <v>-93.1126</v>
      </c>
      <c r="U249">
        <f t="shared" si="19"/>
        <v>4.7990163116532099E-2</v>
      </c>
      <c r="Y249">
        <v>241000</v>
      </c>
      <c r="Z249">
        <v>92.212000000000003</v>
      </c>
      <c r="AA249">
        <v>306.87380000000002</v>
      </c>
      <c r="AB249">
        <v>72.900000000000006</v>
      </c>
      <c r="AC249">
        <v>-95.193899999999999</v>
      </c>
      <c r="AD249">
        <v>1225.0956000000001</v>
      </c>
      <c r="AE249">
        <v>-332.75299999999999</v>
      </c>
      <c r="AF249">
        <f t="shared" si="17"/>
        <v>4.8001393546595996E-3</v>
      </c>
      <c r="AI249">
        <v>241000</v>
      </c>
      <c r="AJ249">
        <v>92.212000000000003</v>
      </c>
      <c r="AK249">
        <v>306.87380000000002</v>
      </c>
      <c r="AL249">
        <v>72.900000000000006</v>
      </c>
      <c r="AM249">
        <v>-58.265799999999999</v>
      </c>
      <c r="AN249">
        <v>1589.087</v>
      </c>
      <c r="AO249">
        <v>-35.223799999999997</v>
      </c>
      <c r="AP249">
        <f t="shared" si="18"/>
        <v>4.8001393546595996E-3</v>
      </c>
    </row>
    <row r="250" spans="3:42" x14ac:dyDescent="0.2">
      <c r="C250">
        <v>242000</v>
      </c>
      <c r="D250">
        <v>92.68</v>
      </c>
      <c r="E250">
        <v>316.12790000000001</v>
      </c>
      <c r="F250">
        <v>73.248500000000007</v>
      </c>
      <c r="G250">
        <v>-76.075500000000005</v>
      </c>
      <c r="H250">
        <v>10272.2109</v>
      </c>
      <c r="I250">
        <v>-142.5762</v>
      </c>
      <c r="J250">
        <f t="shared" si="16"/>
        <v>2.4097369102200849E-2</v>
      </c>
      <c r="N250">
        <v>242000</v>
      </c>
      <c r="O250">
        <v>92.212000000000003</v>
      </c>
      <c r="P250">
        <v>320.18290000000002</v>
      </c>
      <c r="Q250">
        <v>72.900000000000006</v>
      </c>
      <c r="R250">
        <v>52.122300000000003</v>
      </c>
      <c r="S250">
        <v>13489.7601</v>
      </c>
      <c r="T250">
        <v>-198.05930000000001</v>
      </c>
      <c r="U250">
        <f t="shared" si="19"/>
        <v>4.8190187603981659E-2</v>
      </c>
      <c r="Y250">
        <v>242000</v>
      </c>
      <c r="Z250">
        <v>92.212000000000003</v>
      </c>
      <c r="AA250">
        <v>306.87990000000002</v>
      </c>
      <c r="AB250">
        <v>72.900000000000006</v>
      </c>
      <c r="AC250">
        <v>-112.20440000000001</v>
      </c>
      <c r="AD250">
        <v>1434.56</v>
      </c>
      <c r="AE250">
        <v>-53.063499999999998</v>
      </c>
      <c r="AF250">
        <f t="shared" si="17"/>
        <v>4.8201126493822742E-3</v>
      </c>
      <c r="AI250">
        <v>242000</v>
      </c>
      <c r="AJ250">
        <v>92.212000000000003</v>
      </c>
      <c r="AK250">
        <v>306.87990000000002</v>
      </c>
      <c r="AL250">
        <v>72.900000000000006</v>
      </c>
      <c r="AM250">
        <v>-188.4289</v>
      </c>
      <c r="AN250">
        <v>1405.2249999999999</v>
      </c>
      <c r="AO250">
        <v>-399.55810000000002</v>
      </c>
      <c r="AP250">
        <f t="shared" si="18"/>
        <v>4.8201126493822742E-3</v>
      </c>
    </row>
    <row r="251" spans="3:42" x14ac:dyDescent="0.2">
      <c r="C251">
        <v>243000</v>
      </c>
      <c r="D251">
        <v>92.68</v>
      </c>
      <c r="E251">
        <v>316.15879999999999</v>
      </c>
      <c r="F251">
        <v>73.248500000000007</v>
      </c>
      <c r="G251">
        <v>11.5166</v>
      </c>
      <c r="H251">
        <v>10419.818600000001</v>
      </c>
      <c r="I251">
        <v>142.17850000000001</v>
      </c>
      <c r="J251">
        <f t="shared" si="16"/>
        <v>2.4197469753567687E-2</v>
      </c>
      <c r="N251">
        <v>243000</v>
      </c>
      <c r="O251">
        <v>92.212000000000003</v>
      </c>
      <c r="P251">
        <v>320.24400000000003</v>
      </c>
      <c r="Q251">
        <v>72.900000000000006</v>
      </c>
      <c r="R251">
        <v>13.029</v>
      </c>
      <c r="S251">
        <v>13514.899600000001</v>
      </c>
      <c r="T251">
        <v>80.263599999999997</v>
      </c>
      <c r="U251">
        <f t="shared" si="19"/>
        <v>4.8390212091431219E-2</v>
      </c>
      <c r="Y251">
        <v>243000</v>
      </c>
      <c r="Z251">
        <v>92.212000000000003</v>
      </c>
      <c r="AA251">
        <v>306.88600000000002</v>
      </c>
      <c r="AB251">
        <v>72.900000000000006</v>
      </c>
      <c r="AC251">
        <v>-175.7303</v>
      </c>
      <c r="AD251">
        <v>1314.0139999999999</v>
      </c>
      <c r="AE251">
        <v>-152.2672</v>
      </c>
      <c r="AF251">
        <f t="shared" si="17"/>
        <v>4.8400859441049479E-3</v>
      </c>
      <c r="AI251">
        <v>243000</v>
      </c>
      <c r="AJ251">
        <v>92.212000000000003</v>
      </c>
      <c r="AK251">
        <v>306.88600000000002</v>
      </c>
      <c r="AL251">
        <v>72.900000000000006</v>
      </c>
      <c r="AM251">
        <v>-173.41069999999999</v>
      </c>
      <c r="AN251">
        <v>1493.2376999999999</v>
      </c>
      <c r="AO251">
        <v>107.8205</v>
      </c>
      <c r="AP251">
        <f t="shared" si="18"/>
        <v>4.8400859441049479E-3</v>
      </c>
    </row>
    <row r="252" spans="3:42" x14ac:dyDescent="0.2">
      <c r="C252">
        <v>244000</v>
      </c>
      <c r="D252">
        <v>92.68</v>
      </c>
      <c r="E252">
        <v>316.18970000000002</v>
      </c>
      <c r="F252">
        <v>73.248500000000007</v>
      </c>
      <c r="G252">
        <v>120.8968</v>
      </c>
      <c r="H252">
        <v>10410.2816</v>
      </c>
      <c r="I252">
        <v>5.8154000000000003</v>
      </c>
      <c r="J252">
        <f t="shared" si="16"/>
        <v>2.4297570404934712E-2</v>
      </c>
      <c r="N252">
        <v>244000</v>
      </c>
      <c r="O252">
        <v>92.212000000000003</v>
      </c>
      <c r="P252">
        <v>320.30509999999998</v>
      </c>
      <c r="Q252">
        <v>72.900000000000006</v>
      </c>
      <c r="R252">
        <v>149.8706</v>
      </c>
      <c r="S252">
        <v>13604.905199999999</v>
      </c>
      <c r="T252">
        <v>7.6432000000000002</v>
      </c>
      <c r="U252">
        <f t="shared" si="19"/>
        <v>4.8590236578880598E-2</v>
      </c>
      <c r="Y252">
        <v>244000</v>
      </c>
      <c r="Z252">
        <v>92.212000000000003</v>
      </c>
      <c r="AA252">
        <v>306.89210000000003</v>
      </c>
      <c r="AB252">
        <v>72.900000000000006</v>
      </c>
      <c r="AC252">
        <v>-103.89239999999999</v>
      </c>
      <c r="AD252">
        <v>1442.723</v>
      </c>
      <c r="AE252">
        <v>-12.236499999999999</v>
      </c>
      <c r="AF252">
        <f t="shared" si="17"/>
        <v>4.8600592388276225E-3</v>
      </c>
      <c r="AI252">
        <v>244000</v>
      </c>
      <c r="AJ252">
        <v>92.212000000000003</v>
      </c>
      <c r="AK252">
        <v>306.89210000000003</v>
      </c>
      <c r="AL252">
        <v>72.900000000000006</v>
      </c>
      <c r="AM252">
        <v>-66.898899999999998</v>
      </c>
      <c r="AN252">
        <v>1614.9349</v>
      </c>
      <c r="AO252">
        <v>38.144199999999998</v>
      </c>
      <c r="AP252">
        <f t="shared" si="18"/>
        <v>4.8600592388276225E-3</v>
      </c>
    </row>
    <row r="253" spans="3:42" x14ac:dyDescent="0.2">
      <c r="C253">
        <v>245000</v>
      </c>
      <c r="D253">
        <v>92.68</v>
      </c>
      <c r="E253">
        <v>316.22050000000002</v>
      </c>
      <c r="F253">
        <v>73.248500000000007</v>
      </c>
      <c r="G253">
        <v>0.878</v>
      </c>
      <c r="H253">
        <v>10371.2215</v>
      </c>
      <c r="I253">
        <v>-52.021000000000001</v>
      </c>
      <c r="J253">
        <f t="shared" si="16"/>
        <v>2.4397347105973587E-2</v>
      </c>
      <c r="N253">
        <v>245000</v>
      </c>
      <c r="O253">
        <v>92.212000000000003</v>
      </c>
      <c r="P253">
        <v>320.36619999999999</v>
      </c>
      <c r="Q253">
        <v>72.900000000000006</v>
      </c>
      <c r="R253">
        <v>-172.87479999999999</v>
      </c>
      <c r="S253">
        <v>13471.694600000001</v>
      </c>
      <c r="T253">
        <v>-96.786299999999997</v>
      </c>
      <c r="U253">
        <f t="shared" si="19"/>
        <v>4.8790261066330158E-2</v>
      </c>
      <c r="Y253">
        <v>245000</v>
      </c>
      <c r="Z253">
        <v>92.212000000000003</v>
      </c>
      <c r="AA253">
        <v>306.89819999999997</v>
      </c>
      <c r="AB253">
        <v>72.900000000000006</v>
      </c>
      <c r="AC253">
        <v>34.577100000000002</v>
      </c>
      <c r="AD253">
        <v>1465.5731000000001</v>
      </c>
      <c r="AE253">
        <v>38.100299999999997</v>
      </c>
      <c r="AF253">
        <f t="shared" si="17"/>
        <v>4.8800325335501106E-3</v>
      </c>
      <c r="AI253">
        <v>245000</v>
      </c>
      <c r="AJ253">
        <v>92.212000000000003</v>
      </c>
      <c r="AK253">
        <v>306.89819999999997</v>
      </c>
      <c r="AL253">
        <v>72.900000000000006</v>
      </c>
      <c r="AM253">
        <v>-127.3704</v>
      </c>
      <c r="AN253">
        <v>1693.1131</v>
      </c>
      <c r="AO253">
        <v>-85.605199999999996</v>
      </c>
      <c r="AP253">
        <f t="shared" si="18"/>
        <v>4.8800325335501106E-3</v>
      </c>
    </row>
    <row r="254" spans="3:42" x14ac:dyDescent="0.2">
      <c r="C254">
        <v>246000</v>
      </c>
      <c r="D254">
        <v>92.68</v>
      </c>
      <c r="E254">
        <v>316.25139999999999</v>
      </c>
      <c r="F254">
        <v>73.248500000000007</v>
      </c>
      <c r="G254">
        <v>-164.3135</v>
      </c>
      <c r="H254">
        <v>10462.622499999999</v>
      </c>
      <c r="I254">
        <v>157.62129999999999</v>
      </c>
      <c r="J254">
        <f t="shared" si="16"/>
        <v>2.4497447757340429E-2</v>
      </c>
      <c r="N254">
        <v>246000</v>
      </c>
      <c r="O254">
        <v>92.212000000000003</v>
      </c>
      <c r="P254">
        <v>320.42720000000003</v>
      </c>
      <c r="Q254">
        <v>72.900000000000006</v>
      </c>
      <c r="R254">
        <v>-293.94869999999997</v>
      </c>
      <c r="S254">
        <v>13527.364100000001</v>
      </c>
      <c r="T254">
        <v>-85.427599999999998</v>
      </c>
      <c r="U254">
        <f t="shared" si="19"/>
        <v>4.8989958181459917E-2</v>
      </c>
      <c r="Y254">
        <v>246000</v>
      </c>
      <c r="Z254">
        <v>92.212000000000003</v>
      </c>
      <c r="AA254">
        <v>306.90429999999998</v>
      </c>
      <c r="AB254">
        <v>72.900000000000006</v>
      </c>
      <c r="AC254">
        <v>82.855400000000003</v>
      </c>
      <c r="AD254">
        <v>1380.7064</v>
      </c>
      <c r="AE254">
        <v>-58.9099</v>
      </c>
      <c r="AF254">
        <f t="shared" si="17"/>
        <v>4.9000058282727852E-3</v>
      </c>
      <c r="AI254">
        <v>246000</v>
      </c>
      <c r="AJ254">
        <v>92.212000000000003</v>
      </c>
      <c r="AK254">
        <v>306.90429999999998</v>
      </c>
      <c r="AL254">
        <v>72.900000000000006</v>
      </c>
      <c r="AM254">
        <v>-244.17150000000001</v>
      </c>
      <c r="AN254">
        <v>1435.7175</v>
      </c>
      <c r="AO254">
        <v>-161.2466</v>
      </c>
      <c r="AP254">
        <f t="shared" si="18"/>
        <v>4.9000058282727852E-3</v>
      </c>
    </row>
    <row r="255" spans="3:42" x14ac:dyDescent="0.2">
      <c r="C255">
        <v>247000</v>
      </c>
      <c r="D255">
        <v>92.68</v>
      </c>
      <c r="E255">
        <v>316.28230000000002</v>
      </c>
      <c r="F255">
        <v>73.248500000000007</v>
      </c>
      <c r="G255">
        <v>-15.3048</v>
      </c>
      <c r="H255">
        <v>10348.8642</v>
      </c>
      <c r="I255">
        <v>-86.997600000000006</v>
      </c>
      <c r="J255">
        <f t="shared" si="16"/>
        <v>2.4597548408707454E-2</v>
      </c>
      <c r="N255">
        <v>247000</v>
      </c>
      <c r="O255">
        <v>92.212000000000003</v>
      </c>
      <c r="P255">
        <v>320.48829999999998</v>
      </c>
      <c r="Q255">
        <v>72.900000000000006</v>
      </c>
      <c r="R255">
        <v>-145.1987</v>
      </c>
      <c r="S255">
        <v>13360.0792</v>
      </c>
      <c r="T255">
        <v>-181.6337</v>
      </c>
      <c r="U255">
        <f t="shared" si="19"/>
        <v>4.9189982668909289E-2</v>
      </c>
      <c r="Y255">
        <v>247000</v>
      </c>
      <c r="Z255">
        <v>92.212000000000003</v>
      </c>
      <c r="AA255">
        <v>306.91039999999998</v>
      </c>
      <c r="AB255">
        <v>72.900000000000006</v>
      </c>
      <c r="AC255">
        <v>44.340899999999998</v>
      </c>
      <c r="AD255">
        <v>1516.5216</v>
      </c>
      <c r="AE255">
        <v>187.1054</v>
      </c>
      <c r="AF255">
        <f t="shared" si="17"/>
        <v>4.919979122995459E-3</v>
      </c>
      <c r="AI255">
        <v>247000</v>
      </c>
      <c r="AJ255">
        <v>92.212000000000003</v>
      </c>
      <c r="AK255">
        <v>306.91039999999998</v>
      </c>
      <c r="AL255">
        <v>72.900000000000006</v>
      </c>
      <c r="AM255">
        <v>120.9521</v>
      </c>
      <c r="AN255">
        <v>1586.0289</v>
      </c>
      <c r="AO255">
        <v>-106.10939999999999</v>
      </c>
      <c r="AP255">
        <f t="shared" si="18"/>
        <v>4.919979122995459E-3</v>
      </c>
    </row>
    <row r="256" spans="3:42" x14ac:dyDescent="0.2">
      <c r="C256">
        <v>248000</v>
      </c>
      <c r="D256">
        <v>92.68</v>
      </c>
      <c r="E256">
        <v>316.31310000000002</v>
      </c>
      <c r="F256">
        <v>73.248500000000007</v>
      </c>
      <c r="G256">
        <v>343.64359999999999</v>
      </c>
      <c r="H256">
        <v>10644.6958</v>
      </c>
      <c r="I256">
        <v>26.083300000000001</v>
      </c>
      <c r="J256">
        <f t="shared" si="16"/>
        <v>2.4697325109746326E-2</v>
      </c>
      <c r="N256">
        <v>248000</v>
      </c>
      <c r="O256">
        <v>92.212000000000003</v>
      </c>
      <c r="P256">
        <v>320.54939999999999</v>
      </c>
      <c r="Q256">
        <v>72.900000000000006</v>
      </c>
      <c r="R256">
        <v>-28.708100000000002</v>
      </c>
      <c r="S256">
        <v>13438.561299999999</v>
      </c>
      <c r="T256">
        <v>-39.370199999999997</v>
      </c>
      <c r="U256">
        <f t="shared" si="19"/>
        <v>4.9390007156358856E-2</v>
      </c>
      <c r="Y256">
        <v>248000</v>
      </c>
      <c r="Z256">
        <v>92.212000000000003</v>
      </c>
      <c r="AA256">
        <v>306.91649999999998</v>
      </c>
      <c r="AB256">
        <v>72.900000000000006</v>
      </c>
      <c r="AC256">
        <v>248.4119</v>
      </c>
      <c r="AD256">
        <v>1681.1679999999999</v>
      </c>
      <c r="AE256">
        <v>73.648399999999995</v>
      </c>
      <c r="AF256">
        <f t="shared" si="17"/>
        <v>4.9399524177181336E-3</v>
      </c>
      <c r="AI256">
        <v>248000</v>
      </c>
      <c r="AJ256">
        <v>92.212000000000003</v>
      </c>
      <c r="AK256">
        <v>306.91649999999998</v>
      </c>
      <c r="AL256">
        <v>72.900000000000006</v>
      </c>
      <c r="AM256">
        <v>-8.1738</v>
      </c>
      <c r="AN256">
        <v>1658.1623</v>
      </c>
      <c r="AO256">
        <v>154.5222</v>
      </c>
      <c r="AP256">
        <f t="shared" si="18"/>
        <v>4.9399524177181336E-3</v>
      </c>
    </row>
    <row r="257" spans="3:42" x14ac:dyDescent="0.2">
      <c r="C257">
        <v>249000</v>
      </c>
      <c r="D257">
        <v>92.68</v>
      </c>
      <c r="E257">
        <v>316.34399999999999</v>
      </c>
      <c r="F257">
        <v>73.248500000000007</v>
      </c>
      <c r="G257">
        <v>-261.10230000000001</v>
      </c>
      <c r="H257">
        <v>10427.460499999999</v>
      </c>
      <c r="I257">
        <v>64.722099999999998</v>
      </c>
      <c r="J257">
        <f t="shared" si="16"/>
        <v>2.4797425761113167E-2</v>
      </c>
      <c r="N257">
        <v>249000</v>
      </c>
      <c r="O257">
        <v>92.212000000000003</v>
      </c>
      <c r="P257">
        <v>320.6105</v>
      </c>
      <c r="Q257">
        <v>72.900000000000006</v>
      </c>
      <c r="R257">
        <v>-19.6219</v>
      </c>
      <c r="S257">
        <v>13342.4701</v>
      </c>
      <c r="T257">
        <v>-104.4268</v>
      </c>
      <c r="U257">
        <f t="shared" si="19"/>
        <v>4.9590031643808416E-2</v>
      </c>
      <c r="Y257">
        <v>249000</v>
      </c>
      <c r="Z257">
        <v>92.212000000000003</v>
      </c>
      <c r="AA257">
        <v>306.92259999999999</v>
      </c>
      <c r="AB257">
        <v>72.900000000000006</v>
      </c>
      <c r="AC257">
        <v>-34.487900000000003</v>
      </c>
      <c r="AD257">
        <v>1599.5790999999999</v>
      </c>
      <c r="AE257">
        <v>38.647399999999998</v>
      </c>
      <c r="AF257">
        <f t="shared" si="17"/>
        <v>4.9599257124408073E-3</v>
      </c>
      <c r="AI257">
        <v>249000</v>
      </c>
      <c r="AJ257">
        <v>92.212000000000003</v>
      </c>
      <c r="AK257">
        <v>306.92259999999999</v>
      </c>
      <c r="AL257">
        <v>72.900000000000006</v>
      </c>
      <c r="AM257">
        <v>94.419200000000004</v>
      </c>
      <c r="AN257">
        <v>1615.8662999999999</v>
      </c>
      <c r="AO257">
        <v>-71.884900000000002</v>
      </c>
      <c r="AP257">
        <f t="shared" si="18"/>
        <v>4.9599257124408073E-3</v>
      </c>
    </row>
    <row r="258" spans="3:42" x14ac:dyDescent="0.2">
      <c r="C258">
        <v>250000</v>
      </c>
      <c r="D258">
        <v>92.68</v>
      </c>
      <c r="E258">
        <v>316.37490000000003</v>
      </c>
      <c r="F258">
        <v>73.248500000000007</v>
      </c>
      <c r="G258">
        <v>-77.090999999999994</v>
      </c>
      <c r="H258">
        <v>10459.634700000001</v>
      </c>
      <c r="I258">
        <v>-133.85079999999999</v>
      </c>
      <c r="J258">
        <f t="shared" si="16"/>
        <v>2.4897526412480192E-2</v>
      </c>
      <c r="N258">
        <v>250000</v>
      </c>
      <c r="O258">
        <v>92.212000000000003</v>
      </c>
      <c r="P258">
        <v>320.67160000000001</v>
      </c>
      <c r="Q258">
        <v>72.900000000000006</v>
      </c>
      <c r="R258">
        <v>-91.387900000000002</v>
      </c>
      <c r="S258">
        <v>13302.7017</v>
      </c>
      <c r="T258">
        <v>-38.296799999999998</v>
      </c>
      <c r="U258">
        <f t="shared" si="19"/>
        <v>4.9790056131257976E-2</v>
      </c>
      <c r="Y258">
        <v>250000</v>
      </c>
      <c r="Z258">
        <v>92.212000000000003</v>
      </c>
      <c r="AA258">
        <v>306.92869999999999</v>
      </c>
      <c r="AB258">
        <v>72.900000000000006</v>
      </c>
      <c r="AC258">
        <v>-134.81780000000001</v>
      </c>
      <c r="AD258">
        <v>1480.4102</v>
      </c>
      <c r="AE258">
        <v>12.728300000000001</v>
      </c>
      <c r="AF258">
        <f t="shared" si="17"/>
        <v>4.9798990071634819E-3</v>
      </c>
      <c r="AI258">
        <v>250000</v>
      </c>
      <c r="AJ258">
        <v>92.212000000000003</v>
      </c>
      <c r="AK258">
        <v>306.92869999999999</v>
      </c>
      <c r="AL258">
        <v>72.900000000000006</v>
      </c>
      <c r="AM258">
        <v>-191.85149999999999</v>
      </c>
      <c r="AN258">
        <v>1664.8336999999999</v>
      </c>
      <c r="AO258">
        <v>131.44399999999999</v>
      </c>
      <c r="AP258">
        <f t="shared" si="18"/>
        <v>4.9798990071634819E-3</v>
      </c>
    </row>
    <row r="259" spans="3:42" x14ac:dyDescent="0.2">
      <c r="C259">
        <v>251000</v>
      </c>
      <c r="D259">
        <v>92.68</v>
      </c>
      <c r="E259">
        <v>316.40570000000002</v>
      </c>
      <c r="F259">
        <v>73.248500000000007</v>
      </c>
      <c r="G259">
        <v>128.24700000000001</v>
      </c>
      <c r="H259">
        <v>10566.4647</v>
      </c>
      <c r="I259">
        <v>-69.426000000000002</v>
      </c>
      <c r="J259">
        <f t="shared" si="16"/>
        <v>2.4997303113519068E-2</v>
      </c>
      <c r="N259">
        <v>251000</v>
      </c>
      <c r="O259">
        <v>92.212000000000003</v>
      </c>
      <c r="P259">
        <v>320.73259999999999</v>
      </c>
      <c r="Q259">
        <v>72.900000000000006</v>
      </c>
      <c r="R259">
        <v>322.11779999999999</v>
      </c>
      <c r="S259">
        <v>13457.8796</v>
      </c>
      <c r="T259">
        <v>330.14839999999998</v>
      </c>
      <c r="U259">
        <f t="shared" si="19"/>
        <v>4.9989753246387547E-2</v>
      </c>
      <c r="Y259">
        <v>251000</v>
      </c>
      <c r="Z259">
        <v>92.212000000000003</v>
      </c>
      <c r="AA259">
        <v>306.9348</v>
      </c>
      <c r="AB259">
        <v>72.900000000000006</v>
      </c>
      <c r="AC259">
        <v>123.64239999999999</v>
      </c>
      <c r="AD259">
        <v>1603.8081999999999</v>
      </c>
      <c r="AE259">
        <v>22.104199999999999</v>
      </c>
      <c r="AF259">
        <f t="shared" si="17"/>
        <v>4.9998723018861557E-3</v>
      </c>
      <c r="AI259">
        <v>251000</v>
      </c>
      <c r="AJ259">
        <v>92.212000000000003</v>
      </c>
      <c r="AK259">
        <v>306.9348</v>
      </c>
      <c r="AL259">
        <v>72.900000000000006</v>
      </c>
      <c r="AM259">
        <v>-4.1999999999999997E-3</v>
      </c>
      <c r="AN259">
        <v>1628.1257000000001</v>
      </c>
      <c r="AO259">
        <v>26.742599999999999</v>
      </c>
      <c r="AP259">
        <f t="shared" si="18"/>
        <v>4.9998723018861557E-3</v>
      </c>
    </row>
    <row r="260" spans="3:42" x14ac:dyDescent="0.2">
      <c r="C260">
        <v>252000</v>
      </c>
      <c r="D260">
        <v>92.68</v>
      </c>
      <c r="E260">
        <v>316.4366</v>
      </c>
      <c r="F260">
        <v>73.248500000000007</v>
      </c>
      <c r="G260">
        <v>3.3508</v>
      </c>
      <c r="H260">
        <v>10664.264499999999</v>
      </c>
      <c r="I260">
        <v>151.91919999999999</v>
      </c>
      <c r="J260">
        <f t="shared" si="16"/>
        <v>2.5097403764885909E-2</v>
      </c>
      <c r="N260">
        <v>252000</v>
      </c>
      <c r="O260">
        <v>92.212000000000003</v>
      </c>
      <c r="P260">
        <v>320.7937</v>
      </c>
      <c r="Q260">
        <v>72.900000000000006</v>
      </c>
      <c r="R260">
        <v>54.979399999999998</v>
      </c>
      <c r="S260">
        <v>13337.115299999999</v>
      </c>
      <c r="T260">
        <v>38.037599999999998</v>
      </c>
      <c r="U260">
        <f t="shared" si="19"/>
        <v>5.0189777733837107E-2</v>
      </c>
      <c r="Y260">
        <v>252000</v>
      </c>
      <c r="Z260">
        <v>92.212000000000003</v>
      </c>
      <c r="AA260">
        <v>306.9409</v>
      </c>
      <c r="AB260">
        <v>72.900000000000006</v>
      </c>
      <c r="AC260">
        <v>123.10590000000001</v>
      </c>
      <c r="AD260">
        <v>1593.0478000000001</v>
      </c>
      <c r="AE260">
        <v>176.26349999999999</v>
      </c>
      <c r="AF260">
        <f t="shared" si="17"/>
        <v>5.0198455966088303E-3</v>
      </c>
      <c r="AI260">
        <v>252000</v>
      </c>
      <c r="AJ260">
        <v>92.212000000000003</v>
      </c>
      <c r="AK260">
        <v>306.9409</v>
      </c>
      <c r="AL260">
        <v>72.900000000000006</v>
      </c>
      <c r="AM260">
        <v>108.10250000000001</v>
      </c>
      <c r="AN260">
        <v>1621.5830000000001</v>
      </c>
      <c r="AO260">
        <v>-115.8258</v>
      </c>
      <c r="AP260">
        <f t="shared" si="18"/>
        <v>5.0198455966088303E-3</v>
      </c>
    </row>
    <row r="261" spans="3:42" x14ac:dyDescent="0.2">
      <c r="C261">
        <v>253000</v>
      </c>
      <c r="D261">
        <v>92.68</v>
      </c>
      <c r="E261">
        <v>316.4674</v>
      </c>
      <c r="F261">
        <v>73.248500000000007</v>
      </c>
      <c r="G261">
        <v>-159.9922</v>
      </c>
      <c r="H261">
        <v>10611.5121</v>
      </c>
      <c r="I261">
        <v>-31.102900000000002</v>
      </c>
      <c r="J261">
        <f t="shared" si="16"/>
        <v>2.5197180465924781E-2</v>
      </c>
      <c r="N261">
        <v>253000</v>
      </c>
      <c r="O261">
        <v>92.212000000000003</v>
      </c>
      <c r="P261">
        <v>320.85480000000001</v>
      </c>
      <c r="Q261">
        <v>72.900000000000006</v>
      </c>
      <c r="R261">
        <v>53.112499999999997</v>
      </c>
      <c r="S261">
        <v>13268.2685</v>
      </c>
      <c r="T261">
        <v>8.9331999999999994</v>
      </c>
      <c r="U261">
        <f t="shared" si="19"/>
        <v>5.0389802221286674E-2</v>
      </c>
      <c r="Y261">
        <v>253000</v>
      </c>
      <c r="Z261">
        <v>92.212000000000003</v>
      </c>
      <c r="AA261">
        <v>306.94709999999998</v>
      </c>
      <c r="AB261">
        <v>72.900000000000006</v>
      </c>
      <c r="AC261">
        <v>76.455100000000002</v>
      </c>
      <c r="AD261">
        <v>1500.7924</v>
      </c>
      <c r="AE261">
        <v>-61.873800000000003</v>
      </c>
      <c r="AF261">
        <f t="shared" si="17"/>
        <v>5.0401463223924492E-3</v>
      </c>
      <c r="AI261">
        <v>253000</v>
      </c>
      <c r="AJ261">
        <v>92.212000000000003</v>
      </c>
      <c r="AK261">
        <v>306.94709999999998</v>
      </c>
      <c r="AL261">
        <v>72.900000000000006</v>
      </c>
      <c r="AM261">
        <v>-93.852599999999995</v>
      </c>
      <c r="AN261">
        <v>1662.9416000000001</v>
      </c>
      <c r="AO261">
        <v>-87.043999999999997</v>
      </c>
      <c r="AP261">
        <f t="shared" si="18"/>
        <v>5.0401463223924492E-3</v>
      </c>
    </row>
    <row r="262" spans="3:42" x14ac:dyDescent="0.2">
      <c r="C262">
        <v>254000</v>
      </c>
      <c r="D262">
        <v>92.68</v>
      </c>
      <c r="E262">
        <v>316.49829999999997</v>
      </c>
      <c r="F262">
        <v>73.248500000000007</v>
      </c>
      <c r="G262">
        <v>241.07230000000001</v>
      </c>
      <c r="H262">
        <v>10634.1785</v>
      </c>
      <c r="I262">
        <v>67.908000000000001</v>
      </c>
      <c r="J262">
        <f t="shared" si="16"/>
        <v>2.5297281117291622E-2</v>
      </c>
      <c r="N262">
        <v>254000</v>
      </c>
      <c r="O262">
        <v>92.212000000000003</v>
      </c>
      <c r="P262">
        <v>320.91590000000002</v>
      </c>
      <c r="Q262">
        <v>72.900000000000006</v>
      </c>
      <c r="R262">
        <v>97.197500000000005</v>
      </c>
      <c r="S262">
        <v>13321.5075</v>
      </c>
      <c r="T262">
        <v>79.997799999999998</v>
      </c>
      <c r="U262">
        <f t="shared" si="19"/>
        <v>5.0589826708736234E-2</v>
      </c>
      <c r="Y262">
        <v>254000</v>
      </c>
      <c r="Z262">
        <v>92.212000000000003</v>
      </c>
      <c r="AA262">
        <v>306.95319999999998</v>
      </c>
      <c r="AB262">
        <v>72.900000000000006</v>
      </c>
      <c r="AC262">
        <v>126.9312</v>
      </c>
      <c r="AD262">
        <v>1503.1189999999999</v>
      </c>
      <c r="AE262">
        <v>20.254799999999999</v>
      </c>
      <c r="AF262">
        <f t="shared" si="17"/>
        <v>5.0601196171151238E-3</v>
      </c>
      <c r="AI262">
        <v>254000</v>
      </c>
      <c r="AJ262">
        <v>92.212000000000003</v>
      </c>
      <c r="AK262">
        <v>306.95319999999998</v>
      </c>
      <c r="AL262">
        <v>72.900000000000006</v>
      </c>
      <c r="AM262">
        <v>203.68090000000001</v>
      </c>
      <c r="AN262">
        <v>1745.2462</v>
      </c>
      <c r="AO262">
        <v>1.7750999999999999</v>
      </c>
      <c r="AP262">
        <f t="shared" si="18"/>
        <v>5.0601196171151238E-3</v>
      </c>
    </row>
    <row r="263" spans="3:42" x14ac:dyDescent="0.2">
      <c r="C263">
        <v>255000</v>
      </c>
      <c r="D263">
        <v>92.68</v>
      </c>
      <c r="E263">
        <v>316.5292</v>
      </c>
      <c r="F263">
        <v>73.248500000000007</v>
      </c>
      <c r="G263">
        <v>30.999700000000001</v>
      </c>
      <c r="H263">
        <v>10588.4198</v>
      </c>
      <c r="I263">
        <v>-235.38810000000001</v>
      </c>
      <c r="J263">
        <f t="shared" si="16"/>
        <v>2.5397381768658647E-2</v>
      </c>
      <c r="N263">
        <v>255000</v>
      </c>
      <c r="O263">
        <v>92.212000000000003</v>
      </c>
      <c r="P263">
        <v>320.97699999999998</v>
      </c>
      <c r="Q263">
        <v>72.900000000000006</v>
      </c>
      <c r="R263">
        <v>-81.132599999999996</v>
      </c>
      <c r="S263">
        <v>13064.3866</v>
      </c>
      <c r="T263">
        <v>-145.35040000000001</v>
      </c>
      <c r="U263">
        <f t="shared" si="19"/>
        <v>5.0789851196185606E-2</v>
      </c>
      <c r="Y263">
        <v>255000</v>
      </c>
      <c r="Z263">
        <v>92.212000000000003</v>
      </c>
      <c r="AA263">
        <v>306.95929999999998</v>
      </c>
      <c r="AB263">
        <v>72.900000000000006</v>
      </c>
      <c r="AC263">
        <v>-1.1326000000000001</v>
      </c>
      <c r="AD263">
        <v>1463.3920000000001</v>
      </c>
      <c r="AE263">
        <v>24.4818</v>
      </c>
      <c r="AF263">
        <f t="shared" si="17"/>
        <v>5.0800929118377984E-3</v>
      </c>
      <c r="AI263">
        <v>255000</v>
      </c>
      <c r="AJ263">
        <v>92.212000000000003</v>
      </c>
      <c r="AK263">
        <v>306.95929999999998</v>
      </c>
      <c r="AL263">
        <v>72.900000000000006</v>
      </c>
      <c r="AM263">
        <v>-69.877200000000002</v>
      </c>
      <c r="AN263">
        <v>1579.7501999999999</v>
      </c>
      <c r="AO263">
        <v>-66.481499999999997</v>
      </c>
      <c r="AP263">
        <f t="shared" si="18"/>
        <v>5.0800929118377984E-3</v>
      </c>
    </row>
    <row r="264" spans="3:42" x14ac:dyDescent="0.2">
      <c r="C264">
        <v>256000</v>
      </c>
      <c r="D264">
        <v>92.68</v>
      </c>
      <c r="E264">
        <v>316.56</v>
      </c>
      <c r="F264">
        <v>73.248500000000007</v>
      </c>
      <c r="G264">
        <v>-37.142899999999997</v>
      </c>
      <c r="H264">
        <v>10723.8714</v>
      </c>
      <c r="I264">
        <v>184.75110000000001</v>
      </c>
      <c r="J264">
        <f t="shared" si="16"/>
        <v>2.5497158469697523E-2</v>
      </c>
      <c r="N264">
        <v>256000</v>
      </c>
      <c r="O264">
        <v>92.212000000000003</v>
      </c>
      <c r="P264">
        <v>321.03800000000001</v>
      </c>
      <c r="Q264">
        <v>72.900000000000006</v>
      </c>
      <c r="R264">
        <v>26.007000000000001</v>
      </c>
      <c r="S264">
        <v>13219.1356</v>
      </c>
      <c r="T264">
        <v>160.8809</v>
      </c>
      <c r="U264">
        <f t="shared" si="19"/>
        <v>5.0989548311315365E-2</v>
      </c>
      <c r="Y264">
        <v>256000</v>
      </c>
      <c r="Z264">
        <v>92.212000000000003</v>
      </c>
      <c r="AA264">
        <v>306.96539999999999</v>
      </c>
      <c r="AB264">
        <v>72.900000000000006</v>
      </c>
      <c r="AC264">
        <v>139.0376</v>
      </c>
      <c r="AD264">
        <v>1604.7963</v>
      </c>
      <c r="AE264">
        <v>-15.388999999999999</v>
      </c>
      <c r="AF264">
        <f t="shared" si="17"/>
        <v>5.1000662065604722E-3</v>
      </c>
      <c r="AI264">
        <v>256000</v>
      </c>
      <c r="AJ264">
        <v>92.212000000000003</v>
      </c>
      <c r="AK264">
        <v>306.96539999999999</v>
      </c>
      <c r="AL264">
        <v>72.900000000000006</v>
      </c>
      <c r="AM264">
        <v>75.193399999999997</v>
      </c>
      <c r="AN264">
        <v>1675.9314999999999</v>
      </c>
      <c r="AO264">
        <v>102.14619999999999</v>
      </c>
      <c r="AP264">
        <f t="shared" si="18"/>
        <v>5.1000662065604722E-3</v>
      </c>
    </row>
    <row r="265" spans="3:42" x14ac:dyDescent="0.2">
      <c r="C265">
        <v>257000</v>
      </c>
      <c r="D265">
        <v>92.68</v>
      </c>
      <c r="E265">
        <v>316.59089999999998</v>
      </c>
      <c r="F265">
        <v>73.248500000000007</v>
      </c>
      <c r="G265">
        <v>-5.4987000000000004</v>
      </c>
      <c r="H265">
        <v>10554.6603</v>
      </c>
      <c r="I265">
        <v>-171.49359999999999</v>
      </c>
      <c r="J265">
        <f t="shared" ref="J265:J328" si="20">(E265-$E$9)/$E$9</f>
        <v>2.5597259121064364E-2</v>
      </c>
      <c r="N265">
        <v>257000</v>
      </c>
      <c r="O265">
        <v>92.212000000000003</v>
      </c>
      <c r="P265">
        <v>321.09910000000002</v>
      </c>
      <c r="Q265">
        <v>72.900000000000006</v>
      </c>
      <c r="R265">
        <v>219.30109999999999</v>
      </c>
      <c r="S265">
        <v>13334.1394</v>
      </c>
      <c r="T265">
        <v>354.20209999999997</v>
      </c>
      <c r="U265">
        <f t="shared" si="19"/>
        <v>5.1189572798764932E-2</v>
      </c>
      <c r="Y265">
        <v>257000</v>
      </c>
      <c r="Z265">
        <v>92.212000000000003</v>
      </c>
      <c r="AA265">
        <v>306.97149999999999</v>
      </c>
      <c r="AB265">
        <v>72.900000000000006</v>
      </c>
      <c r="AC265">
        <v>75.615300000000005</v>
      </c>
      <c r="AD265">
        <v>1718.4539</v>
      </c>
      <c r="AE265">
        <v>255.28540000000001</v>
      </c>
      <c r="AF265">
        <f t="shared" si="17"/>
        <v>5.1200395012831468E-3</v>
      </c>
      <c r="AI265">
        <v>257000</v>
      </c>
      <c r="AJ265">
        <v>92.212000000000003</v>
      </c>
      <c r="AK265">
        <v>306.97149999999999</v>
      </c>
      <c r="AL265">
        <v>72.900000000000006</v>
      </c>
      <c r="AM265">
        <v>82.598799999999997</v>
      </c>
      <c r="AN265">
        <v>1693.1587999999999</v>
      </c>
      <c r="AO265">
        <v>-165.52459999999999</v>
      </c>
      <c r="AP265">
        <f t="shared" si="18"/>
        <v>5.1200395012831468E-3</v>
      </c>
    </row>
    <row r="266" spans="3:42" x14ac:dyDescent="0.2">
      <c r="C266">
        <v>258000</v>
      </c>
      <c r="D266">
        <v>92.68</v>
      </c>
      <c r="E266">
        <v>316.62180000000001</v>
      </c>
      <c r="F266">
        <v>73.248500000000007</v>
      </c>
      <c r="G266">
        <v>219.57589999999999</v>
      </c>
      <c r="H266">
        <v>10802.755999999999</v>
      </c>
      <c r="I266">
        <v>12.2058</v>
      </c>
      <c r="J266">
        <f t="shared" si="20"/>
        <v>2.5697359772431389E-2</v>
      </c>
      <c r="N266">
        <v>258000</v>
      </c>
      <c r="O266">
        <v>92.212000000000003</v>
      </c>
      <c r="P266">
        <v>321.16019999999997</v>
      </c>
      <c r="Q266">
        <v>72.900000000000006</v>
      </c>
      <c r="R266">
        <v>169.9863</v>
      </c>
      <c r="S266">
        <v>12974.572399999999</v>
      </c>
      <c r="T266">
        <v>19.343800000000002</v>
      </c>
      <c r="U266">
        <f t="shared" si="19"/>
        <v>5.1389597286214304E-2</v>
      </c>
      <c r="Y266">
        <v>258000</v>
      </c>
      <c r="Z266">
        <v>92.212000000000003</v>
      </c>
      <c r="AA266">
        <v>306.9776</v>
      </c>
      <c r="AB266">
        <v>72.900000000000006</v>
      </c>
      <c r="AC266">
        <v>199.98339999999999</v>
      </c>
      <c r="AD266">
        <v>1676.5963999999999</v>
      </c>
      <c r="AE266">
        <v>270.94880000000001</v>
      </c>
      <c r="AF266">
        <f t="shared" ref="AF266:AF329" si="21">(AA266-$AA$9)/$AA$9</f>
        <v>5.1400127960058205E-3</v>
      </c>
      <c r="AI266">
        <v>258000</v>
      </c>
      <c r="AJ266">
        <v>92.212000000000003</v>
      </c>
      <c r="AK266">
        <v>306.9776</v>
      </c>
      <c r="AL266">
        <v>72.900000000000006</v>
      </c>
      <c r="AM266">
        <v>-68.965100000000007</v>
      </c>
      <c r="AN266">
        <v>1566.5183999999999</v>
      </c>
      <c r="AO266">
        <v>195.20419999999999</v>
      </c>
      <c r="AP266">
        <f t="shared" si="18"/>
        <v>5.1400127960058205E-3</v>
      </c>
    </row>
    <row r="267" spans="3:42" x14ac:dyDescent="0.2">
      <c r="C267">
        <v>259000</v>
      </c>
      <c r="D267">
        <v>92.68</v>
      </c>
      <c r="E267">
        <v>316.65260000000001</v>
      </c>
      <c r="F267">
        <v>73.248500000000007</v>
      </c>
      <c r="G267">
        <v>-100.4054</v>
      </c>
      <c r="H267">
        <v>10879.5273</v>
      </c>
      <c r="I267">
        <v>138.92310000000001</v>
      </c>
      <c r="J267">
        <f t="shared" si="20"/>
        <v>2.5797136473470261E-2</v>
      </c>
      <c r="N267">
        <v>259000</v>
      </c>
      <c r="O267">
        <v>92.212000000000003</v>
      </c>
      <c r="P267">
        <v>321.22129999999999</v>
      </c>
      <c r="Q267">
        <v>72.900000000000006</v>
      </c>
      <c r="R267">
        <v>-60.701599999999999</v>
      </c>
      <c r="S267">
        <v>13117.7544</v>
      </c>
      <c r="T267">
        <v>4.0475000000000003</v>
      </c>
      <c r="U267">
        <f t="shared" si="19"/>
        <v>5.1589621773663864E-2</v>
      </c>
      <c r="Y267">
        <v>259000</v>
      </c>
      <c r="Z267">
        <v>92.212000000000003</v>
      </c>
      <c r="AA267">
        <v>306.9837</v>
      </c>
      <c r="AB267">
        <v>72.900000000000006</v>
      </c>
      <c r="AC267">
        <v>131.69290000000001</v>
      </c>
      <c r="AD267">
        <v>1638.5365999999999</v>
      </c>
      <c r="AE267">
        <v>85.600200000000001</v>
      </c>
      <c r="AF267">
        <f t="shared" si="21"/>
        <v>5.1599860907284951E-3</v>
      </c>
      <c r="AI267">
        <v>259000</v>
      </c>
      <c r="AJ267">
        <v>92.212000000000003</v>
      </c>
      <c r="AK267">
        <v>306.9837</v>
      </c>
      <c r="AL267">
        <v>72.900000000000006</v>
      </c>
      <c r="AM267">
        <v>-0.9113</v>
      </c>
      <c r="AN267">
        <v>1576.0326</v>
      </c>
      <c r="AO267">
        <v>-117.7246</v>
      </c>
      <c r="AP267">
        <f t="shared" si="18"/>
        <v>5.1599860907284951E-3</v>
      </c>
    </row>
    <row r="268" spans="3:42" x14ac:dyDescent="0.2">
      <c r="C268">
        <v>260000</v>
      </c>
      <c r="D268">
        <v>92.68</v>
      </c>
      <c r="E268">
        <v>316.68349999999998</v>
      </c>
      <c r="F268">
        <v>73.248500000000007</v>
      </c>
      <c r="G268">
        <v>44.108899999999998</v>
      </c>
      <c r="H268">
        <v>10773.3352</v>
      </c>
      <c r="I268">
        <v>6.1679000000000004</v>
      </c>
      <c r="J268">
        <f t="shared" si="20"/>
        <v>2.5897237124837102E-2</v>
      </c>
      <c r="N268">
        <v>260000</v>
      </c>
      <c r="O268">
        <v>92.212000000000003</v>
      </c>
      <c r="P268">
        <v>321.2824</v>
      </c>
      <c r="Q268">
        <v>72.900000000000006</v>
      </c>
      <c r="R268">
        <v>107.2118</v>
      </c>
      <c r="S268">
        <v>13072.7624</v>
      </c>
      <c r="T268">
        <v>195.91409999999999</v>
      </c>
      <c r="U268">
        <f t="shared" si="19"/>
        <v>5.1789646261113424E-2</v>
      </c>
      <c r="Y268">
        <v>260000</v>
      </c>
      <c r="Z268">
        <v>92.212000000000003</v>
      </c>
      <c r="AA268">
        <v>306.9898</v>
      </c>
      <c r="AB268">
        <v>72.900000000000006</v>
      </c>
      <c r="AC268">
        <v>-0.38669999999999999</v>
      </c>
      <c r="AD268">
        <v>1664.5818999999999</v>
      </c>
      <c r="AE268">
        <v>121.5123</v>
      </c>
      <c r="AF268">
        <f t="shared" si="21"/>
        <v>5.1799593854511689E-3</v>
      </c>
      <c r="AI268">
        <v>260000</v>
      </c>
      <c r="AJ268">
        <v>92.212000000000003</v>
      </c>
      <c r="AK268">
        <v>306.9898</v>
      </c>
      <c r="AL268">
        <v>72.900000000000006</v>
      </c>
      <c r="AM268">
        <v>-54.748699999999999</v>
      </c>
      <c r="AN268">
        <v>1696.7665</v>
      </c>
      <c r="AO268">
        <v>-26.009599999999999</v>
      </c>
      <c r="AP268">
        <f t="shared" ref="AP268:AP331" si="22">(AK268-$AA$9)/$AA$9</f>
        <v>5.1799593854511689E-3</v>
      </c>
    </row>
    <row r="269" spans="3:42" x14ac:dyDescent="0.2">
      <c r="C269">
        <v>261000</v>
      </c>
      <c r="D269">
        <v>92.68</v>
      </c>
      <c r="E269">
        <v>316.71440000000001</v>
      </c>
      <c r="F269">
        <v>73.248500000000007</v>
      </c>
      <c r="G269">
        <v>-84.602099999999993</v>
      </c>
      <c r="H269">
        <v>10714.824699999999</v>
      </c>
      <c r="I269">
        <v>-203.33250000000001</v>
      </c>
      <c r="J269">
        <f t="shared" si="20"/>
        <v>2.5997337776204128E-2</v>
      </c>
      <c r="N269">
        <v>261000</v>
      </c>
      <c r="O269">
        <v>92.212000000000003</v>
      </c>
      <c r="P269">
        <v>321.34339999999997</v>
      </c>
      <c r="Q269">
        <v>72.900000000000006</v>
      </c>
      <c r="R269">
        <v>-145.07830000000001</v>
      </c>
      <c r="S269">
        <v>13064.9761</v>
      </c>
      <c r="T269">
        <v>77.854100000000003</v>
      </c>
      <c r="U269">
        <f t="shared" si="19"/>
        <v>5.1989343376243002E-2</v>
      </c>
      <c r="Y269">
        <v>261000</v>
      </c>
      <c r="Z269">
        <v>92.212000000000003</v>
      </c>
      <c r="AA269">
        <v>306.99590000000001</v>
      </c>
      <c r="AB269">
        <v>72.900000000000006</v>
      </c>
      <c r="AC269">
        <v>330.33769999999998</v>
      </c>
      <c r="AD269">
        <v>1921.6686</v>
      </c>
      <c r="AE269">
        <v>197.56270000000001</v>
      </c>
      <c r="AF269">
        <f t="shared" si="21"/>
        <v>5.1999326801738435E-3</v>
      </c>
      <c r="AI269">
        <v>261000</v>
      </c>
      <c r="AJ269">
        <v>92.212000000000003</v>
      </c>
      <c r="AK269">
        <v>306.99590000000001</v>
      </c>
      <c r="AL269">
        <v>72.900000000000006</v>
      </c>
      <c r="AM269">
        <v>76.75</v>
      </c>
      <c r="AN269">
        <v>1762.6560999999999</v>
      </c>
      <c r="AO269">
        <v>265.15800000000002</v>
      </c>
      <c r="AP269">
        <f t="shared" si="22"/>
        <v>5.1999326801738435E-3</v>
      </c>
    </row>
    <row r="270" spans="3:42" x14ac:dyDescent="0.2">
      <c r="C270">
        <v>262000</v>
      </c>
      <c r="D270">
        <v>92.68</v>
      </c>
      <c r="E270">
        <v>316.74520000000001</v>
      </c>
      <c r="F270">
        <v>73.248500000000007</v>
      </c>
      <c r="G270">
        <v>14.886900000000001</v>
      </c>
      <c r="H270">
        <v>10873.301600000001</v>
      </c>
      <c r="I270">
        <v>170.50579999999999</v>
      </c>
      <c r="J270">
        <f t="shared" si="20"/>
        <v>2.6097114477243003E-2</v>
      </c>
      <c r="N270">
        <v>262000</v>
      </c>
      <c r="O270">
        <v>92.212000000000003</v>
      </c>
      <c r="P270">
        <v>321.40449999999998</v>
      </c>
      <c r="Q270">
        <v>72.900000000000006</v>
      </c>
      <c r="R270">
        <v>-117.03319999999999</v>
      </c>
      <c r="S270">
        <v>12921.2783</v>
      </c>
      <c r="T270">
        <v>-15.2105</v>
      </c>
      <c r="U270">
        <f t="shared" si="19"/>
        <v>5.2189367863692562E-2</v>
      </c>
      <c r="Y270">
        <v>262000</v>
      </c>
      <c r="Z270">
        <v>92.212000000000003</v>
      </c>
      <c r="AA270">
        <v>307.00200000000001</v>
      </c>
      <c r="AB270">
        <v>72.900000000000006</v>
      </c>
      <c r="AC270">
        <v>220.5436</v>
      </c>
      <c r="AD270">
        <v>1732.0594000000001</v>
      </c>
      <c r="AE270">
        <v>175.208</v>
      </c>
      <c r="AF270">
        <f t="shared" si="21"/>
        <v>5.2199059748965181E-3</v>
      </c>
      <c r="AI270">
        <v>262000</v>
      </c>
      <c r="AJ270">
        <v>92.212000000000003</v>
      </c>
      <c r="AK270">
        <v>307.00200000000001</v>
      </c>
      <c r="AL270">
        <v>72.900000000000006</v>
      </c>
      <c r="AM270">
        <v>10.185</v>
      </c>
      <c r="AN270">
        <v>1729.9169999999999</v>
      </c>
      <c r="AO270">
        <v>30.6021</v>
      </c>
      <c r="AP270">
        <f t="shared" si="22"/>
        <v>5.2199059748965181E-3</v>
      </c>
    </row>
    <row r="271" spans="3:42" x14ac:dyDescent="0.2">
      <c r="C271">
        <v>263000</v>
      </c>
      <c r="D271">
        <v>92.68</v>
      </c>
      <c r="E271">
        <v>316.77609999999999</v>
      </c>
      <c r="F271">
        <v>73.248500000000007</v>
      </c>
      <c r="G271">
        <v>-147.40620000000001</v>
      </c>
      <c r="H271">
        <v>10810.149100000001</v>
      </c>
      <c r="I271">
        <v>-62.283700000000003</v>
      </c>
      <c r="J271">
        <f t="shared" si="20"/>
        <v>2.6197215128609844E-2</v>
      </c>
      <c r="N271">
        <v>263000</v>
      </c>
      <c r="O271">
        <v>92.212000000000003</v>
      </c>
      <c r="P271">
        <v>321.46559999999999</v>
      </c>
      <c r="Q271">
        <v>72.900000000000006</v>
      </c>
      <c r="R271">
        <v>-107.7509</v>
      </c>
      <c r="S271">
        <v>12901.74</v>
      </c>
      <c r="T271">
        <v>-142.27719999999999</v>
      </c>
      <c r="U271">
        <f t="shared" si="19"/>
        <v>5.2389392351142122E-2</v>
      </c>
      <c r="Y271">
        <v>263000</v>
      </c>
      <c r="Z271">
        <v>92.212000000000003</v>
      </c>
      <c r="AA271">
        <v>307.00810000000001</v>
      </c>
      <c r="AB271">
        <v>72.900000000000006</v>
      </c>
      <c r="AC271">
        <v>-29.682500000000001</v>
      </c>
      <c r="AD271">
        <v>1517.5182</v>
      </c>
      <c r="AE271">
        <v>-262.63909999999998</v>
      </c>
      <c r="AF271">
        <f t="shared" si="21"/>
        <v>5.2398792696191918E-3</v>
      </c>
      <c r="AI271">
        <v>263000</v>
      </c>
      <c r="AJ271">
        <v>92.212000000000003</v>
      </c>
      <c r="AK271">
        <v>307.00810000000001</v>
      </c>
      <c r="AL271">
        <v>72.900000000000006</v>
      </c>
      <c r="AM271">
        <v>11.6557</v>
      </c>
      <c r="AN271">
        <v>1763.0346</v>
      </c>
      <c r="AO271">
        <v>33.901499999999999</v>
      </c>
      <c r="AP271">
        <f t="shared" si="22"/>
        <v>5.2398792696191918E-3</v>
      </c>
    </row>
    <row r="272" spans="3:42" x14ac:dyDescent="0.2">
      <c r="C272">
        <v>264000</v>
      </c>
      <c r="D272">
        <v>92.68</v>
      </c>
      <c r="E272">
        <v>316.80700000000002</v>
      </c>
      <c r="F272">
        <v>73.248500000000007</v>
      </c>
      <c r="G272">
        <v>98.368300000000005</v>
      </c>
      <c r="H272">
        <v>10798.6945</v>
      </c>
      <c r="I272">
        <v>-138.67250000000001</v>
      </c>
      <c r="J272">
        <f t="shared" si="20"/>
        <v>2.6297315779976869E-2</v>
      </c>
      <c r="N272">
        <v>264000</v>
      </c>
      <c r="O272">
        <v>92.212000000000003</v>
      </c>
      <c r="P272">
        <v>321.52670000000001</v>
      </c>
      <c r="Q272">
        <v>72.900000000000006</v>
      </c>
      <c r="R272">
        <v>-74.507599999999996</v>
      </c>
      <c r="S272">
        <v>12722.368200000001</v>
      </c>
      <c r="T272">
        <v>-73.406000000000006</v>
      </c>
      <c r="U272">
        <f t="shared" si="19"/>
        <v>5.2589416838591682E-2</v>
      </c>
      <c r="Y272">
        <v>264000</v>
      </c>
      <c r="Z272">
        <v>92.212000000000003</v>
      </c>
      <c r="AA272">
        <v>307.01420000000002</v>
      </c>
      <c r="AB272">
        <v>72.900000000000006</v>
      </c>
      <c r="AC272">
        <v>55.023000000000003</v>
      </c>
      <c r="AD272">
        <v>1516.4132</v>
      </c>
      <c r="AE272">
        <v>-217.0609</v>
      </c>
      <c r="AF272">
        <f t="shared" si="21"/>
        <v>5.2598525643418664E-3</v>
      </c>
      <c r="AI272">
        <v>264000</v>
      </c>
      <c r="AJ272">
        <v>92.212000000000003</v>
      </c>
      <c r="AK272">
        <v>307.01420000000002</v>
      </c>
      <c r="AL272">
        <v>72.900000000000006</v>
      </c>
      <c r="AM272">
        <v>-33.590299999999999</v>
      </c>
      <c r="AN272">
        <v>1664.8327999999999</v>
      </c>
      <c r="AO272">
        <v>-168.21430000000001</v>
      </c>
      <c r="AP272">
        <f t="shared" si="22"/>
        <v>5.2598525643418664E-3</v>
      </c>
    </row>
    <row r="273" spans="3:42" x14ac:dyDescent="0.2">
      <c r="C273">
        <v>265000</v>
      </c>
      <c r="D273">
        <v>92.68</v>
      </c>
      <c r="E273">
        <v>316.83780000000002</v>
      </c>
      <c r="F273">
        <v>73.248500000000007</v>
      </c>
      <c r="G273">
        <v>47.011200000000002</v>
      </c>
      <c r="H273">
        <v>10966.2709</v>
      </c>
      <c r="I273">
        <v>119.77079999999999</v>
      </c>
      <c r="J273">
        <f t="shared" si="20"/>
        <v>2.6397092481015742E-2</v>
      </c>
      <c r="N273">
        <v>265000</v>
      </c>
      <c r="O273">
        <v>92.212000000000003</v>
      </c>
      <c r="P273">
        <v>321.58780000000002</v>
      </c>
      <c r="Q273">
        <v>72.900000000000006</v>
      </c>
      <c r="R273">
        <v>-289.07560000000001</v>
      </c>
      <c r="S273">
        <v>12528.2984</v>
      </c>
      <c r="T273">
        <v>-368.46039999999999</v>
      </c>
      <c r="U273">
        <f t="shared" si="19"/>
        <v>5.2789441326041242E-2</v>
      </c>
      <c r="Y273">
        <v>265000</v>
      </c>
      <c r="Z273">
        <v>92.212000000000003</v>
      </c>
      <c r="AA273">
        <v>307.0204</v>
      </c>
      <c r="AB273">
        <v>72.900000000000006</v>
      </c>
      <c r="AC273">
        <v>14.792</v>
      </c>
      <c r="AD273">
        <v>1575.9327000000001</v>
      </c>
      <c r="AE273">
        <v>96.113200000000006</v>
      </c>
      <c r="AF273">
        <f t="shared" si="21"/>
        <v>5.2801532901254854E-3</v>
      </c>
      <c r="AI273">
        <v>265000</v>
      </c>
      <c r="AJ273">
        <v>92.212000000000003</v>
      </c>
      <c r="AK273">
        <v>307.0204</v>
      </c>
      <c r="AL273">
        <v>72.900000000000006</v>
      </c>
      <c r="AM273">
        <v>54.826099999999997</v>
      </c>
      <c r="AN273">
        <v>1750.8353</v>
      </c>
      <c r="AO273">
        <v>-97.612499999999997</v>
      </c>
      <c r="AP273">
        <f t="shared" si="22"/>
        <v>5.2801532901254854E-3</v>
      </c>
    </row>
    <row r="274" spans="3:42" x14ac:dyDescent="0.2">
      <c r="C274">
        <v>266000</v>
      </c>
      <c r="D274">
        <v>92.68</v>
      </c>
      <c r="E274">
        <v>316.86869999999999</v>
      </c>
      <c r="F274">
        <v>73.248500000000007</v>
      </c>
      <c r="G274">
        <v>-131.7783</v>
      </c>
      <c r="H274">
        <v>10809.5064</v>
      </c>
      <c r="I274">
        <v>70.699600000000004</v>
      </c>
      <c r="J274">
        <f t="shared" si="20"/>
        <v>2.6497193132382583E-2</v>
      </c>
      <c r="N274">
        <v>266000</v>
      </c>
      <c r="O274">
        <v>92.212000000000003</v>
      </c>
      <c r="P274">
        <v>321.64890000000003</v>
      </c>
      <c r="Q274">
        <v>72.900000000000006</v>
      </c>
      <c r="R274">
        <v>4.3719000000000001</v>
      </c>
      <c r="S274">
        <v>12707.8848</v>
      </c>
      <c r="T274">
        <v>-157.9383</v>
      </c>
      <c r="U274">
        <f t="shared" si="19"/>
        <v>5.2989465813490809E-2</v>
      </c>
      <c r="Y274">
        <v>266000</v>
      </c>
      <c r="Z274">
        <v>92.212000000000003</v>
      </c>
      <c r="AA274">
        <v>307.0265</v>
      </c>
      <c r="AB274">
        <v>72.900000000000006</v>
      </c>
      <c r="AC274">
        <v>90.604200000000006</v>
      </c>
      <c r="AD274">
        <v>1641.5078000000001</v>
      </c>
      <c r="AE274">
        <v>3.1698</v>
      </c>
      <c r="AF274">
        <f t="shared" si="21"/>
        <v>5.30012658484816E-3</v>
      </c>
      <c r="AI274">
        <v>266000</v>
      </c>
      <c r="AJ274">
        <v>92.212000000000003</v>
      </c>
      <c r="AK274">
        <v>307.0265</v>
      </c>
      <c r="AL274">
        <v>72.900000000000006</v>
      </c>
      <c r="AM274">
        <v>-173.0275</v>
      </c>
      <c r="AN274">
        <v>1721.3973000000001</v>
      </c>
      <c r="AO274">
        <v>-72.951400000000007</v>
      </c>
      <c r="AP274">
        <f t="shared" si="22"/>
        <v>5.30012658484816E-3</v>
      </c>
    </row>
    <row r="275" spans="3:42" x14ac:dyDescent="0.2">
      <c r="C275">
        <v>267000</v>
      </c>
      <c r="D275">
        <v>92.68</v>
      </c>
      <c r="E275">
        <v>316.89960000000002</v>
      </c>
      <c r="F275">
        <v>73.248500000000007</v>
      </c>
      <c r="G275">
        <v>52.725700000000003</v>
      </c>
      <c r="H275">
        <v>10904.5604</v>
      </c>
      <c r="I275">
        <v>-53.720500000000001</v>
      </c>
      <c r="J275">
        <f t="shared" si="20"/>
        <v>2.6597293783749608E-2</v>
      </c>
      <c r="N275">
        <v>267000</v>
      </c>
      <c r="O275">
        <v>92.212000000000003</v>
      </c>
      <c r="P275">
        <v>321.7099</v>
      </c>
      <c r="Q275">
        <v>72.900000000000006</v>
      </c>
      <c r="R275">
        <v>-82.332400000000007</v>
      </c>
      <c r="S275">
        <v>12724.4926</v>
      </c>
      <c r="T275">
        <v>-183.66679999999999</v>
      </c>
      <c r="U275">
        <f t="shared" si="19"/>
        <v>5.318916292862038E-2</v>
      </c>
      <c r="Y275">
        <v>267000</v>
      </c>
      <c r="Z275">
        <v>92.212000000000003</v>
      </c>
      <c r="AA275">
        <v>307.0326</v>
      </c>
      <c r="AB275">
        <v>72.900000000000006</v>
      </c>
      <c r="AC275">
        <v>-175.3057</v>
      </c>
      <c r="AD275">
        <v>1483.0731000000001</v>
      </c>
      <c r="AE275">
        <v>-169.179</v>
      </c>
      <c r="AF275">
        <f t="shared" si="21"/>
        <v>5.3200998795708337E-3</v>
      </c>
      <c r="AI275">
        <v>267000</v>
      </c>
      <c r="AJ275">
        <v>92.212000000000003</v>
      </c>
      <c r="AK275">
        <v>307.0326</v>
      </c>
      <c r="AL275">
        <v>72.900000000000006</v>
      </c>
      <c r="AM275">
        <v>-90.520899999999997</v>
      </c>
      <c r="AN275">
        <v>1705.1623999999999</v>
      </c>
      <c r="AO275">
        <v>26.093</v>
      </c>
      <c r="AP275">
        <f t="shared" si="22"/>
        <v>5.3200998795708337E-3</v>
      </c>
    </row>
    <row r="276" spans="3:42" x14ac:dyDescent="0.2">
      <c r="C276">
        <v>268000</v>
      </c>
      <c r="D276">
        <v>92.68</v>
      </c>
      <c r="E276">
        <v>316.93040000000002</v>
      </c>
      <c r="F276">
        <v>73.248500000000007</v>
      </c>
      <c r="G276">
        <v>250.29159999999999</v>
      </c>
      <c r="H276">
        <v>10986.477999999999</v>
      </c>
      <c r="I276">
        <v>113.1669</v>
      </c>
      <c r="J276">
        <f t="shared" si="20"/>
        <v>2.6697070484788483E-2</v>
      </c>
      <c r="N276">
        <v>268000</v>
      </c>
      <c r="O276">
        <v>92.212000000000003</v>
      </c>
      <c r="P276">
        <v>321.77100000000002</v>
      </c>
      <c r="Q276">
        <v>72.900000000000006</v>
      </c>
      <c r="R276">
        <v>-84.625299999999996</v>
      </c>
      <c r="S276">
        <v>12746.572700000001</v>
      </c>
      <c r="T276">
        <v>-82.837299999999999</v>
      </c>
      <c r="U276">
        <f t="shared" si="19"/>
        <v>5.338918741606994E-2</v>
      </c>
      <c r="Y276">
        <v>268000</v>
      </c>
      <c r="Z276">
        <v>92.212000000000003</v>
      </c>
      <c r="AA276">
        <v>307.03870000000001</v>
      </c>
      <c r="AB276">
        <v>72.900000000000006</v>
      </c>
      <c r="AC276">
        <v>146.96190000000001</v>
      </c>
      <c r="AD276">
        <v>1660.4185</v>
      </c>
      <c r="AE276">
        <v>-7.0686</v>
      </c>
      <c r="AF276">
        <f t="shared" si="21"/>
        <v>5.3400731742935083E-3</v>
      </c>
      <c r="AI276">
        <v>268000</v>
      </c>
      <c r="AJ276">
        <v>92.212000000000003</v>
      </c>
      <c r="AK276">
        <v>307.03870000000001</v>
      </c>
      <c r="AL276">
        <v>72.900000000000006</v>
      </c>
      <c r="AM276">
        <v>-157.66149999999999</v>
      </c>
      <c r="AN276">
        <v>1741.6976999999999</v>
      </c>
      <c r="AO276">
        <v>-153.3646</v>
      </c>
      <c r="AP276">
        <f t="shared" si="22"/>
        <v>5.3400731742935083E-3</v>
      </c>
    </row>
    <row r="277" spans="3:42" x14ac:dyDescent="0.2">
      <c r="C277">
        <v>269000</v>
      </c>
      <c r="D277">
        <v>92.68</v>
      </c>
      <c r="E277">
        <v>316.96129999999999</v>
      </c>
      <c r="F277">
        <v>73.248500000000007</v>
      </c>
      <c r="G277">
        <v>-29.684100000000001</v>
      </c>
      <c r="H277">
        <v>10899.5206</v>
      </c>
      <c r="I277">
        <v>-31.331800000000001</v>
      </c>
      <c r="J277">
        <f t="shared" si="20"/>
        <v>2.6797171136155321E-2</v>
      </c>
      <c r="N277">
        <v>269000</v>
      </c>
      <c r="O277">
        <v>92.212000000000003</v>
      </c>
      <c r="P277">
        <v>321.83210000000003</v>
      </c>
      <c r="Q277">
        <v>72.900000000000006</v>
      </c>
      <c r="R277">
        <v>-170.874</v>
      </c>
      <c r="S277">
        <v>12732.0923</v>
      </c>
      <c r="T277">
        <v>-135.97739999999999</v>
      </c>
      <c r="U277">
        <f t="shared" si="19"/>
        <v>5.35892119035195E-2</v>
      </c>
      <c r="Y277">
        <v>269000</v>
      </c>
      <c r="Z277">
        <v>92.212000000000003</v>
      </c>
      <c r="AA277">
        <v>307.04480000000001</v>
      </c>
      <c r="AB277">
        <v>72.900000000000006</v>
      </c>
      <c r="AC277">
        <v>-116.1561</v>
      </c>
      <c r="AD277">
        <v>1506.8091999999999</v>
      </c>
      <c r="AE277">
        <v>-57.702300000000001</v>
      </c>
      <c r="AF277">
        <f t="shared" si="21"/>
        <v>5.360046469016182E-3</v>
      </c>
      <c r="AI277">
        <v>269000</v>
      </c>
      <c r="AJ277">
        <v>92.212000000000003</v>
      </c>
      <c r="AK277">
        <v>307.04480000000001</v>
      </c>
      <c r="AL277">
        <v>72.900000000000006</v>
      </c>
      <c r="AM277">
        <v>30.837900000000001</v>
      </c>
      <c r="AN277">
        <v>1738.414</v>
      </c>
      <c r="AO277">
        <v>-74.370599999999996</v>
      </c>
      <c r="AP277">
        <f t="shared" si="22"/>
        <v>5.360046469016182E-3</v>
      </c>
    </row>
    <row r="278" spans="3:42" x14ac:dyDescent="0.2">
      <c r="C278">
        <v>270000</v>
      </c>
      <c r="D278">
        <v>92.68</v>
      </c>
      <c r="E278">
        <v>316.99220000000003</v>
      </c>
      <c r="F278">
        <v>73.248500000000007</v>
      </c>
      <c r="G278">
        <v>-44.765500000000003</v>
      </c>
      <c r="H278">
        <v>10895.7237</v>
      </c>
      <c r="I278">
        <v>-38.174700000000001</v>
      </c>
      <c r="J278">
        <f t="shared" si="20"/>
        <v>2.6897271787522346E-2</v>
      </c>
      <c r="N278">
        <v>270000</v>
      </c>
      <c r="O278">
        <v>92.212000000000003</v>
      </c>
      <c r="P278">
        <v>321.89319999999998</v>
      </c>
      <c r="Q278">
        <v>72.900000000000006</v>
      </c>
      <c r="R278">
        <v>-121.57389999999999</v>
      </c>
      <c r="S278">
        <v>12591.106400000001</v>
      </c>
      <c r="T278">
        <v>-155.3931</v>
      </c>
      <c r="U278">
        <f t="shared" si="19"/>
        <v>5.3789236390968879E-2</v>
      </c>
      <c r="Y278">
        <v>270000</v>
      </c>
      <c r="Z278">
        <v>92.212000000000003</v>
      </c>
      <c r="AA278">
        <v>307.05090000000001</v>
      </c>
      <c r="AB278">
        <v>72.900000000000006</v>
      </c>
      <c r="AC278">
        <v>-143.21340000000001</v>
      </c>
      <c r="AD278">
        <v>1438.5452</v>
      </c>
      <c r="AE278">
        <v>-153.71080000000001</v>
      </c>
      <c r="AF278">
        <f t="shared" si="21"/>
        <v>5.3800197637388567E-3</v>
      </c>
      <c r="AI278">
        <v>270000</v>
      </c>
      <c r="AJ278">
        <v>92.212000000000003</v>
      </c>
      <c r="AK278">
        <v>307.05090000000001</v>
      </c>
      <c r="AL278">
        <v>72.900000000000006</v>
      </c>
      <c r="AM278">
        <v>44.327199999999998</v>
      </c>
      <c r="AN278">
        <v>1870.6285</v>
      </c>
      <c r="AO278">
        <v>-76.071100000000001</v>
      </c>
      <c r="AP278">
        <f t="shared" si="22"/>
        <v>5.3800197637388567E-3</v>
      </c>
    </row>
    <row r="279" spans="3:42" x14ac:dyDescent="0.2">
      <c r="C279">
        <v>271000</v>
      </c>
      <c r="D279">
        <v>92.68</v>
      </c>
      <c r="E279">
        <v>317.02300000000002</v>
      </c>
      <c r="F279">
        <v>73.248500000000007</v>
      </c>
      <c r="G279">
        <v>312.14449999999999</v>
      </c>
      <c r="H279">
        <v>11312.671</v>
      </c>
      <c r="I279">
        <v>222.63919999999999</v>
      </c>
      <c r="J279">
        <f t="shared" si="20"/>
        <v>2.6997048488561222E-2</v>
      </c>
      <c r="N279">
        <v>271000</v>
      </c>
      <c r="O279">
        <v>92.212000000000003</v>
      </c>
      <c r="P279">
        <v>321.95429999999999</v>
      </c>
      <c r="Q279">
        <v>72.900000000000006</v>
      </c>
      <c r="R279">
        <v>-66.089799999999997</v>
      </c>
      <c r="S279">
        <v>12801.974</v>
      </c>
      <c r="T279">
        <v>109.9495</v>
      </c>
      <c r="U279">
        <f t="shared" si="19"/>
        <v>5.3989260878418439E-2</v>
      </c>
      <c r="Y279">
        <v>271000</v>
      </c>
      <c r="Z279">
        <v>92.212000000000003</v>
      </c>
      <c r="AA279">
        <v>307.05700000000002</v>
      </c>
      <c r="AB279">
        <v>72.900000000000006</v>
      </c>
      <c r="AC279">
        <v>-119.13849999999999</v>
      </c>
      <c r="AD279">
        <v>1520.7396000000001</v>
      </c>
      <c r="AE279">
        <v>-84.354699999999994</v>
      </c>
      <c r="AF279">
        <f t="shared" si="21"/>
        <v>5.3999930584615304E-3</v>
      </c>
      <c r="AI279">
        <v>271000</v>
      </c>
      <c r="AJ279">
        <v>92.212000000000003</v>
      </c>
      <c r="AK279">
        <v>307.05700000000002</v>
      </c>
      <c r="AL279">
        <v>72.900000000000006</v>
      </c>
      <c r="AM279">
        <v>68.116299999999995</v>
      </c>
      <c r="AN279">
        <v>1852.6445000000001</v>
      </c>
      <c r="AO279">
        <v>69.377499999999998</v>
      </c>
      <c r="AP279">
        <f t="shared" si="22"/>
        <v>5.3999930584615304E-3</v>
      </c>
    </row>
    <row r="280" spans="3:42" x14ac:dyDescent="0.2">
      <c r="C280">
        <v>272000</v>
      </c>
      <c r="D280">
        <v>92.68</v>
      </c>
      <c r="E280">
        <v>317.0539</v>
      </c>
      <c r="F280">
        <v>73.248500000000007</v>
      </c>
      <c r="G280">
        <v>-259.51600000000002</v>
      </c>
      <c r="H280">
        <v>10861.7659</v>
      </c>
      <c r="I280">
        <v>-124.0783</v>
      </c>
      <c r="J280">
        <f t="shared" si="20"/>
        <v>2.7097149139928063E-2</v>
      </c>
      <c r="N280">
        <v>272000</v>
      </c>
      <c r="O280">
        <v>92.212000000000003</v>
      </c>
      <c r="P280">
        <v>322.01530000000002</v>
      </c>
      <c r="Q280">
        <v>72.900000000000006</v>
      </c>
      <c r="R280">
        <v>1.8787</v>
      </c>
      <c r="S280">
        <v>12764.9509</v>
      </c>
      <c r="T280">
        <v>67.170100000000005</v>
      </c>
      <c r="U280">
        <f t="shared" si="19"/>
        <v>5.4188957993548198E-2</v>
      </c>
      <c r="Y280">
        <v>272000</v>
      </c>
      <c r="Z280">
        <v>92.212000000000003</v>
      </c>
      <c r="AA280">
        <v>307.06310000000002</v>
      </c>
      <c r="AB280">
        <v>72.900000000000006</v>
      </c>
      <c r="AC280">
        <v>53.848500000000001</v>
      </c>
      <c r="AD280">
        <v>1684.2575999999999</v>
      </c>
      <c r="AE280">
        <v>107.9765</v>
      </c>
      <c r="AF280">
        <f t="shared" si="21"/>
        <v>5.419966353184205E-3</v>
      </c>
      <c r="AI280">
        <v>272000</v>
      </c>
      <c r="AJ280">
        <v>92.212000000000003</v>
      </c>
      <c r="AK280">
        <v>307.06310000000002</v>
      </c>
      <c r="AL280">
        <v>72.900000000000006</v>
      </c>
      <c r="AM280">
        <v>-197.72569999999999</v>
      </c>
      <c r="AN280">
        <v>1751.4816000000001</v>
      </c>
      <c r="AO280">
        <v>-216.73169999999999</v>
      </c>
      <c r="AP280">
        <f t="shared" si="22"/>
        <v>5.419966353184205E-3</v>
      </c>
    </row>
    <row r="281" spans="3:42" x14ac:dyDescent="0.2">
      <c r="C281">
        <v>273000</v>
      </c>
      <c r="D281">
        <v>92.68</v>
      </c>
      <c r="E281">
        <v>317.08479999999997</v>
      </c>
      <c r="F281">
        <v>73.248500000000007</v>
      </c>
      <c r="G281">
        <v>-41.204700000000003</v>
      </c>
      <c r="H281">
        <v>11033.0499</v>
      </c>
      <c r="I281">
        <v>31.444600000000001</v>
      </c>
      <c r="J281">
        <f t="shared" si="20"/>
        <v>2.7197249791294904E-2</v>
      </c>
      <c r="N281">
        <v>273000</v>
      </c>
      <c r="O281">
        <v>92.212000000000003</v>
      </c>
      <c r="P281">
        <v>322.07639999999998</v>
      </c>
      <c r="Q281">
        <v>72.900000000000006</v>
      </c>
      <c r="R281">
        <v>90.2804</v>
      </c>
      <c r="S281">
        <v>12721.1371</v>
      </c>
      <c r="T281">
        <v>273.61840000000001</v>
      </c>
      <c r="U281">
        <f t="shared" si="19"/>
        <v>5.4388982480997571E-2</v>
      </c>
      <c r="Y281">
        <v>273000</v>
      </c>
      <c r="Z281">
        <v>92.212000000000003</v>
      </c>
      <c r="AA281">
        <v>307.06920000000002</v>
      </c>
      <c r="AB281">
        <v>72.900000000000006</v>
      </c>
      <c r="AC281">
        <v>156.58920000000001</v>
      </c>
      <c r="AD281">
        <v>1545.5096000000001</v>
      </c>
      <c r="AE281">
        <v>-14.114699999999999</v>
      </c>
      <c r="AF281">
        <f t="shared" si="21"/>
        <v>5.4399396479068796E-3</v>
      </c>
      <c r="AI281">
        <v>273000</v>
      </c>
      <c r="AJ281">
        <v>92.212000000000003</v>
      </c>
      <c r="AK281">
        <v>307.06920000000002</v>
      </c>
      <c r="AL281">
        <v>72.900000000000006</v>
      </c>
      <c r="AM281">
        <v>-217.506</v>
      </c>
      <c r="AN281">
        <v>1666.6878999999999</v>
      </c>
      <c r="AO281">
        <v>-156.2269</v>
      </c>
      <c r="AP281">
        <f t="shared" si="22"/>
        <v>5.4399396479068796E-3</v>
      </c>
    </row>
    <row r="282" spans="3:42" x14ac:dyDescent="0.2">
      <c r="C282">
        <v>274000</v>
      </c>
      <c r="D282">
        <v>92.68</v>
      </c>
      <c r="E282">
        <v>317.11559999999997</v>
      </c>
      <c r="F282">
        <v>73.248500000000007</v>
      </c>
      <c r="G282">
        <v>-87.705299999999994</v>
      </c>
      <c r="H282">
        <v>11030.0584</v>
      </c>
      <c r="I282">
        <v>-132.10679999999999</v>
      </c>
      <c r="J282">
        <f t="shared" si="20"/>
        <v>2.7297026492333776E-2</v>
      </c>
      <c r="N282">
        <v>274000</v>
      </c>
      <c r="O282">
        <v>92.212000000000003</v>
      </c>
      <c r="P282">
        <v>322.13749999999999</v>
      </c>
      <c r="Q282">
        <v>72.900000000000006</v>
      </c>
      <c r="R282">
        <v>75.487899999999996</v>
      </c>
      <c r="S282">
        <v>12704.8887</v>
      </c>
      <c r="T282">
        <v>58.94</v>
      </c>
      <c r="U282">
        <f t="shared" si="19"/>
        <v>5.458900696844713E-2</v>
      </c>
      <c r="Y282">
        <v>274000</v>
      </c>
      <c r="Z282">
        <v>92.212000000000003</v>
      </c>
      <c r="AA282">
        <v>307.07530000000003</v>
      </c>
      <c r="AB282">
        <v>72.900000000000006</v>
      </c>
      <c r="AC282">
        <v>-119.5518</v>
      </c>
      <c r="AD282">
        <v>1513.0068000000001</v>
      </c>
      <c r="AE282">
        <v>-135.786</v>
      </c>
      <c r="AF282">
        <f t="shared" si="21"/>
        <v>5.4599129426295533E-3</v>
      </c>
      <c r="AI282">
        <v>274000</v>
      </c>
      <c r="AJ282">
        <v>92.212000000000003</v>
      </c>
      <c r="AK282">
        <v>307.07530000000003</v>
      </c>
      <c r="AL282">
        <v>72.900000000000006</v>
      </c>
      <c r="AM282">
        <v>22.706900000000001</v>
      </c>
      <c r="AN282">
        <v>1800.8456000000001</v>
      </c>
      <c r="AO282">
        <v>15.5374</v>
      </c>
      <c r="AP282">
        <f t="shared" si="22"/>
        <v>5.4599129426295533E-3</v>
      </c>
    </row>
    <row r="283" spans="3:42" x14ac:dyDescent="0.2">
      <c r="C283">
        <v>275000</v>
      </c>
      <c r="D283">
        <v>92.68</v>
      </c>
      <c r="E283">
        <v>317.1465</v>
      </c>
      <c r="F283">
        <v>73.248500000000007</v>
      </c>
      <c r="G283">
        <v>127.49209999999999</v>
      </c>
      <c r="H283">
        <v>11253.0708</v>
      </c>
      <c r="I283">
        <v>-54.141300000000001</v>
      </c>
      <c r="J283">
        <f t="shared" si="20"/>
        <v>2.7397127143700802E-2</v>
      </c>
      <c r="N283">
        <v>275000</v>
      </c>
      <c r="O283">
        <v>92.212000000000003</v>
      </c>
      <c r="P283">
        <v>322.1986</v>
      </c>
      <c r="Q283">
        <v>72.900000000000006</v>
      </c>
      <c r="R283">
        <v>90.989800000000002</v>
      </c>
      <c r="S283">
        <v>12647.6039</v>
      </c>
      <c r="T283">
        <v>-55.955300000000001</v>
      </c>
      <c r="U283">
        <f t="shared" si="19"/>
        <v>5.4789031455896697E-2</v>
      </c>
      <c r="Y283">
        <v>275000</v>
      </c>
      <c r="Z283">
        <v>92.212000000000003</v>
      </c>
      <c r="AA283">
        <v>307.08139999999997</v>
      </c>
      <c r="AB283">
        <v>72.900000000000006</v>
      </c>
      <c r="AC283">
        <v>-90.122900000000001</v>
      </c>
      <c r="AD283">
        <v>1541.0998999999999</v>
      </c>
      <c r="AE283">
        <v>-96.966300000000004</v>
      </c>
      <c r="AF283">
        <f t="shared" si="21"/>
        <v>5.4798862373520415E-3</v>
      </c>
      <c r="AI283">
        <v>275000</v>
      </c>
      <c r="AJ283">
        <v>92.212000000000003</v>
      </c>
      <c r="AK283">
        <v>307.08139999999997</v>
      </c>
      <c r="AL283">
        <v>72.900000000000006</v>
      </c>
      <c r="AM283">
        <v>305.2396</v>
      </c>
      <c r="AN283">
        <v>2001.9839999999999</v>
      </c>
      <c r="AO283">
        <v>138.75559999999999</v>
      </c>
      <c r="AP283">
        <f t="shared" si="22"/>
        <v>5.4798862373520415E-3</v>
      </c>
    </row>
    <row r="284" spans="3:42" x14ac:dyDescent="0.2">
      <c r="C284">
        <v>276000</v>
      </c>
      <c r="D284">
        <v>92.68</v>
      </c>
      <c r="E284">
        <v>317.17739999999998</v>
      </c>
      <c r="F284">
        <v>73.248500000000007</v>
      </c>
      <c r="G284">
        <v>-223.70400000000001</v>
      </c>
      <c r="H284">
        <v>11078.2477</v>
      </c>
      <c r="I284">
        <v>63.5167</v>
      </c>
      <c r="J284">
        <f t="shared" si="20"/>
        <v>2.7497227795067643E-2</v>
      </c>
      <c r="N284">
        <v>276000</v>
      </c>
      <c r="O284">
        <v>92.212000000000003</v>
      </c>
      <c r="P284">
        <v>322.25970000000001</v>
      </c>
      <c r="Q284">
        <v>72.900000000000006</v>
      </c>
      <c r="R284">
        <v>33.572600000000001</v>
      </c>
      <c r="S284">
        <v>12583.1397</v>
      </c>
      <c r="T284">
        <v>-120.6001</v>
      </c>
      <c r="U284">
        <f t="shared" si="19"/>
        <v>5.4989055943346257E-2</v>
      </c>
      <c r="Y284">
        <v>276000</v>
      </c>
      <c r="Z284">
        <v>92.212000000000003</v>
      </c>
      <c r="AA284">
        <v>307.08749999999998</v>
      </c>
      <c r="AB284">
        <v>72.900000000000006</v>
      </c>
      <c r="AC284">
        <v>64.448899999999995</v>
      </c>
      <c r="AD284">
        <v>1636.5588</v>
      </c>
      <c r="AE284">
        <v>-14.259499999999999</v>
      </c>
      <c r="AF284">
        <f t="shared" si="21"/>
        <v>5.4998595320747161E-3</v>
      </c>
      <c r="AI284">
        <v>276000</v>
      </c>
      <c r="AJ284">
        <v>92.212000000000003</v>
      </c>
      <c r="AK284">
        <v>307.08749999999998</v>
      </c>
      <c r="AL284">
        <v>72.900000000000006</v>
      </c>
      <c r="AM284">
        <v>-57.096600000000002</v>
      </c>
      <c r="AN284">
        <v>1899.6613</v>
      </c>
      <c r="AO284">
        <v>151.3597</v>
      </c>
      <c r="AP284">
        <f t="shared" si="22"/>
        <v>5.4998595320747161E-3</v>
      </c>
    </row>
    <row r="285" spans="3:42" x14ac:dyDescent="0.2">
      <c r="C285">
        <v>277000</v>
      </c>
      <c r="D285">
        <v>92.68</v>
      </c>
      <c r="E285">
        <v>317.20819999999998</v>
      </c>
      <c r="F285">
        <v>73.248500000000007</v>
      </c>
      <c r="G285">
        <v>212.20500000000001</v>
      </c>
      <c r="H285">
        <v>11308.894</v>
      </c>
      <c r="I285">
        <v>91.627499999999998</v>
      </c>
      <c r="J285">
        <f t="shared" si="20"/>
        <v>2.7597004496106518E-2</v>
      </c>
      <c r="N285">
        <v>277000</v>
      </c>
      <c r="O285">
        <v>92.212000000000003</v>
      </c>
      <c r="P285">
        <v>322.32069999999999</v>
      </c>
      <c r="Q285">
        <v>72.900000000000006</v>
      </c>
      <c r="R285">
        <v>26.6904</v>
      </c>
      <c r="S285">
        <v>12635.232400000001</v>
      </c>
      <c r="T285">
        <v>-5.6383000000000001</v>
      </c>
      <c r="U285">
        <f t="shared" si="19"/>
        <v>5.5188753058475828E-2</v>
      </c>
      <c r="Y285">
        <v>277000</v>
      </c>
      <c r="Z285">
        <v>92.212000000000003</v>
      </c>
      <c r="AA285">
        <v>307.09370000000001</v>
      </c>
      <c r="AB285">
        <v>72.900000000000006</v>
      </c>
      <c r="AC285">
        <v>-18.7392</v>
      </c>
      <c r="AD285">
        <v>1692.6659999999999</v>
      </c>
      <c r="AE285">
        <v>149.51140000000001</v>
      </c>
      <c r="AF285">
        <f t="shared" si="21"/>
        <v>5.5201602578585215E-3</v>
      </c>
      <c r="AI285">
        <v>277000</v>
      </c>
      <c r="AJ285">
        <v>92.212000000000003</v>
      </c>
      <c r="AK285">
        <v>307.09370000000001</v>
      </c>
      <c r="AL285">
        <v>72.900000000000006</v>
      </c>
      <c r="AM285">
        <v>64.64</v>
      </c>
      <c r="AN285">
        <v>1869.9641999999999</v>
      </c>
      <c r="AO285">
        <v>67.904899999999998</v>
      </c>
      <c r="AP285">
        <f t="shared" si="22"/>
        <v>5.5201602578585215E-3</v>
      </c>
    </row>
    <row r="286" spans="3:42" x14ac:dyDescent="0.2">
      <c r="C286">
        <v>278000</v>
      </c>
      <c r="D286">
        <v>92.68</v>
      </c>
      <c r="E286">
        <v>317.23910000000001</v>
      </c>
      <c r="F286">
        <v>73.248500000000007</v>
      </c>
      <c r="G286">
        <v>-9.1111000000000004</v>
      </c>
      <c r="H286">
        <v>11142.246499999999</v>
      </c>
      <c r="I286">
        <v>-172.458</v>
      </c>
      <c r="J286">
        <f t="shared" si="20"/>
        <v>2.7697105147473543E-2</v>
      </c>
      <c r="N286">
        <v>278000</v>
      </c>
      <c r="O286">
        <v>92.212000000000003</v>
      </c>
      <c r="P286">
        <v>322.3818</v>
      </c>
      <c r="Q286">
        <v>72.900000000000006</v>
      </c>
      <c r="R286">
        <v>-76.741600000000005</v>
      </c>
      <c r="S286">
        <v>12605.562599999999</v>
      </c>
      <c r="T286">
        <v>-149.9502</v>
      </c>
      <c r="U286">
        <f t="shared" si="19"/>
        <v>5.5388777545925388E-2</v>
      </c>
      <c r="Y286">
        <v>278000</v>
      </c>
      <c r="Z286">
        <v>92.212000000000003</v>
      </c>
      <c r="AA286">
        <v>307.09980000000002</v>
      </c>
      <c r="AB286">
        <v>72.900000000000006</v>
      </c>
      <c r="AC286">
        <v>45.790500000000002</v>
      </c>
      <c r="AD286">
        <v>1468.7702999999999</v>
      </c>
      <c r="AE286">
        <v>-379.46379999999999</v>
      </c>
      <c r="AF286">
        <f t="shared" si="21"/>
        <v>5.5401335525811952E-3</v>
      </c>
      <c r="AI286">
        <v>278000</v>
      </c>
      <c r="AJ286">
        <v>92.212000000000003</v>
      </c>
      <c r="AK286">
        <v>307.09980000000002</v>
      </c>
      <c r="AL286">
        <v>72.900000000000006</v>
      </c>
      <c r="AM286">
        <v>315.3218</v>
      </c>
      <c r="AN286">
        <v>2045.0612000000001</v>
      </c>
      <c r="AO286">
        <v>248.3236</v>
      </c>
      <c r="AP286">
        <f t="shared" si="22"/>
        <v>5.5401335525811952E-3</v>
      </c>
    </row>
    <row r="287" spans="3:42" x14ac:dyDescent="0.2">
      <c r="C287">
        <v>279000</v>
      </c>
      <c r="D287">
        <v>92.68</v>
      </c>
      <c r="E287">
        <v>317.27</v>
      </c>
      <c r="F287">
        <v>73.248500000000007</v>
      </c>
      <c r="G287">
        <v>-49.971200000000003</v>
      </c>
      <c r="H287">
        <v>11245.194299999999</v>
      </c>
      <c r="I287">
        <v>224.16489999999999</v>
      </c>
      <c r="J287">
        <f t="shared" si="20"/>
        <v>2.7797205798840385E-2</v>
      </c>
      <c r="N287">
        <v>279000</v>
      </c>
      <c r="O287">
        <v>92.212000000000003</v>
      </c>
      <c r="P287">
        <v>322.44290000000001</v>
      </c>
      <c r="Q287">
        <v>72.900000000000006</v>
      </c>
      <c r="R287">
        <v>-25.075199999999999</v>
      </c>
      <c r="S287">
        <v>12688.9666</v>
      </c>
      <c r="T287">
        <v>46.243699999999997</v>
      </c>
      <c r="U287">
        <f t="shared" si="19"/>
        <v>5.5588802033374948E-2</v>
      </c>
      <c r="Y287">
        <v>279000</v>
      </c>
      <c r="Z287">
        <v>92.212000000000003</v>
      </c>
      <c r="AA287">
        <v>307.10590000000002</v>
      </c>
      <c r="AB287">
        <v>72.900000000000006</v>
      </c>
      <c r="AC287">
        <v>-231.04220000000001</v>
      </c>
      <c r="AD287">
        <v>1573.3466000000001</v>
      </c>
      <c r="AE287">
        <v>-182.1866</v>
      </c>
      <c r="AF287">
        <f t="shared" si="21"/>
        <v>5.5601068473038699E-3</v>
      </c>
      <c r="AI287">
        <v>279000</v>
      </c>
      <c r="AJ287">
        <v>92.212000000000003</v>
      </c>
      <c r="AK287">
        <v>307.10590000000002</v>
      </c>
      <c r="AL287">
        <v>72.900000000000006</v>
      </c>
      <c r="AM287">
        <v>8.2553000000000001</v>
      </c>
      <c r="AN287">
        <v>2026.1642999999999</v>
      </c>
      <c r="AO287">
        <v>305.99400000000003</v>
      </c>
      <c r="AP287">
        <f t="shared" si="22"/>
        <v>5.5601068473038699E-3</v>
      </c>
    </row>
    <row r="288" spans="3:42" x14ac:dyDescent="0.2">
      <c r="C288">
        <v>280000</v>
      </c>
      <c r="D288">
        <v>92.68</v>
      </c>
      <c r="E288">
        <v>317.30079999999998</v>
      </c>
      <c r="F288">
        <v>73.248500000000007</v>
      </c>
      <c r="G288">
        <v>-107.3142</v>
      </c>
      <c r="H288">
        <v>11060.8917</v>
      </c>
      <c r="I288">
        <v>-284.1182</v>
      </c>
      <c r="J288">
        <f t="shared" si="20"/>
        <v>2.7896982499879257E-2</v>
      </c>
      <c r="N288">
        <v>280000</v>
      </c>
      <c r="O288">
        <v>92.212000000000003</v>
      </c>
      <c r="P288">
        <v>322.50400000000002</v>
      </c>
      <c r="Q288">
        <v>72.900000000000006</v>
      </c>
      <c r="R288">
        <v>71.610299999999995</v>
      </c>
      <c r="S288">
        <v>12606.8485</v>
      </c>
      <c r="T288">
        <v>-32.083199999999998</v>
      </c>
      <c r="U288">
        <f t="shared" si="19"/>
        <v>5.5788826520824515E-2</v>
      </c>
      <c r="Y288">
        <v>280000</v>
      </c>
      <c r="Z288">
        <v>92.212000000000003</v>
      </c>
      <c r="AA288">
        <v>307.11200000000002</v>
      </c>
      <c r="AB288">
        <v>72.900000000000006</v>
      </c>
      <c r="AC288">
        <v>317.24540000000002</v>
      </c>
      <c r="AD288">
        <v>1819.3643999999999</v>
      </c>
      <c r="AE288">
        <v>303.65949999999998</v>
      </c>
      <c r="AF288">
        <f t="shared" si="21"/>
        <v>5.5800801420265436E-3</v>
      </c>
      <c r="AI288">
        <v>280000</v>
      </c>
      <c r="AJ288">
        <v>92.212000000000003</v>
      </c>
      <c r="AK288">
        <v>307.11200000000002</v>
      </c>
      <c r="AL288">
        <v>72.900000000000006</v>
      </c>
      <c r="AM288">
        <v>231.57679999999999</v>
      </c>
      <c r="AN288">
        <v>2053.835</v>
      </c>
      <c r="AO288">
        <v>218.26050000000001</v>
      </c>
      <c r="AP288">
        <f t="shared" si="22"/>
        <v>5.5800801420265436E-3</v>
      </c>
    </row>
    <row r="289" spans="3:42" x14ac:dyDescent="0.2">
      <c r="C289">
        <v>281000</v>
      </c>
      <c r="D289">
        <v>92.68</v>
      </c>
      <c r="E289">
        <v>317.33170000000001</v>
      </c>
      <c r="F289">
        <v>73.248500000000007</v>
      </c>
      <c r="G289">
        <v>287.55250000000001</v>
      </c>
      <c r="H289">
        <v>11389.458500000001</v>
      </c>
      <c r="I289">
        <v>16.520800000000001</v>
      </c>
      <c r="J289">
        <f t="shared" si="20"/>
        <v>2.7997083151246282E-2</v>
      </c>
      <c r="N289">
        <v>281000</v>
      </c>
      <c r="O289">
        <v>92.212000000000003</v>
      </c>
      <c r="P289">
        <v>322.56509999999997</v>
      </c>
      <c r="Q289">
        <v>72.900000000000006</v>
      </c>
      <c r="R289">
        <v>-28.56</v>
      </c>
      <c r="S289">
        <v>12661.919</v>
      </c>
      <c r="T289">
        <v>94.961100000000002</v>
      </c>
      <c r="U289">
        <f t="shared" si="19"/>
        <v>5.5988851008273888E-2</v>
      </c>
      <c r="Y289">
        <v>281000</v>
      </c>
      <c r="Z289">
        <v>92.212000000000003</v>
      </c>
      <c r="AA289">
        <v>307.11810000000003</v>
      </c>
      <c r="AB289">
        <v>72.900000000000006</v>
      </c>
      <c r="AC289">
        <v>253.11369999999999</v>
      </c>
      <c r="AD289">
        <v>1708.4275</v>
      </c>
      <c r="AE289">
        <v>189.80879999999999</v>
      </c>
      <c r="AF289">
        <f t="shared" si="21"/>
        <v>5.6000534367492182E-3</v>
      </c>
      <c r="AI289">
        <v>281000</v>
      </c>
      <c r="AJ289">
        <v>92.212000000000003</v>
      </c>
      <c r="AK289">
        <v>307.11810000000003</v>
      </c>
      <c r="AL289">
        <v>72.900000000000006</v>
      </c>
      <c r="AM289">
        <v>135.84690000000001</v>
      </c>
      <c r="AN289">
        <v>1847.4830999999999</v>
      </c>
      <c r="AO289">
        <v>155.7439</v>
      </c>
      <c r="AP289">
        <f t="shared" si="22"/>
        <v>5.6000534367492182E-3</v>
      </c>
    </row>
    <row r="290" spans="3:42" x14ac:dyDescent="0.2">
      <c r="C290">
        <v>282000</v>
      </c>
      <c r="D290">
        <v>92.68</v>
      </c>
      <c r="E290">
        <v>317.36259999999999</v>
      </c>
      <c r="F290">
        <v>73.248500000000007</v>
      </c>
      <c r="G290">
        <v>-182.63329999999999</v>
      </c>
      <c r="H290">
        <v>11054.9064</v>
      </c>
      <c r="I290">
        <v>-160.77090000000001</v>
      </c>
      <c r="J290">
        <f t="shared" si="20"/>
        <v>2.8097183802613123E-2</v>
      </c>
      <c r="N290">
        <v>282000</v>
      </c>
      <c r="O290">
        <v>92.212000000000003</v>
      </c>
      <c r="P290">
        <v>322.62610000000001</v>
      </c>
      <c r="Q290">
        <v>72.900000000000006</v>
      </c>
      <c r="R290">
        <v>241.19820000000001</v>
      </c>
      <c r="S290">
        <v>12683.083199999999</v>
      </c>
      <c r="T290">
        <v>-8.4098000000000006</v>
      </c>
      <c r="U290">
        <f t="shared" si="19"/>
        <v>5.6188548123403646E-2</v>
      </c>
      <c r="Y290">
        <v>282000</v>
      </c>
      <c r="Z290">
        <v>92.212000000000003</v>
      </c>
      <c r="AA290">
        <v>307.12419999999997</v>
      </c>
      <c r="AB290">
        <v>72.900000000000006</v>
      </c>
      <c r="AC290">
        <v>-56.9238</v>
      </c>
      <c r="AD290">
        <v>1662.1201000000001</v>
      </c>
      <c r="AE290">
        <v>185.691</v>
      </c>
      <c r="AF290">
        <f t="shared" si="21"/>
        <v>5.6200267314717063E-3</v>
      </c>
      <c r="AI290">
        <v>282000</v>
      </c>
      <c r="AJ290">
        <v>92.212000000000003</v>
      </c>
      <c r="AK290">
        <v>307.12419999999997</v>
      </c>
      <c r="AL290">
        <v>72.900000000000006</v>
      </c>
      <c r="AM290">
        <v>-64.867699999999999</v>
      </c>
      <c r="AN290">
        <v>1867.5681</v>
      </c>
      <c r="AO290">
        <v>-17.012799999999999</v>
      </c>
      <c r="AP290">
        <f t="shared" si="22"/>
        <v>5.6200267314717063E-3</v>
      </c>
    </row>
    <row r="291" spans="3:42" x14ac:dyDescent="0.2">
      <c r="C291">
        <v>283000</v>
      </c>
      <c r="D291">
        <v>92.68</v>
      </c>
      <c r="E291">
        <v>317.39339999999999</v>
      </c>
      <c r="F291">
        <v>73.248500000000007</v>
      </c>
      <c r="G291">
        <v>69.723200000000006</v>
      </c>
      <c r="H291">
        <v>11343.460499999999</v>
      </c>
      <c r="I291">
        <v>334.35980000000001</v>
      </c>
      <c r="J291">
        <f t="shared" si="20"/>
        <v>2.8196960503651999E-2</v>
      </c>
      <c r="N291">
        <v>283000</v>
      </c>
      <c r="O291">
        <v>92.212000000000003</v>
      </c>
      <c r="P291">
        <v>322.68720000000002</v>
      </c>
      <c r="Q291">
        <v>72.900000000000006</v>
      </c>
      <c r="R291">
        <v>142.23320000000001</v>
      </c>
      <c r="S291">
        <v>12757.3418</v>
      </c>
      <c r="T291">
        <v>123.6611</v>
      </c>
      <c r="U291">
        <f t="shared" si="19"/>
        <v>5.6388572610853206E-2</v>
      </c>
      <c r="Y291">
        <v>283000</v>
      </c>
      <c r="Z291">
        <v>92.212000000000003</v>
      </c>
      <c r="AA291">
        <v>307.13029999999998</v>
      </c>
      <c r="AB291">
        <v>72.900000000000006</v>
      </c>
      <c r="AC291">
        <v>208.4392</v>
      </c>
      <c r="AD291">
        <v>1769.6940999999999</v>
      </c>
      <c r="AE291">
        <v>242.36189999999999</v>
      </c>
      <c r="AF291">
        <f t="shared" si="21"/>
        <v>5.6400000261943809E-3</v>
      </c>
      <c r="AI291">
        <v>283000</v>
      </c>
      <c r="AJ291">
        <v>92.212000000000003</v>
      </c>
      <c r="AK291">
        <v>307.13029999999998</v>
      </c>
      <c r="AL291">
        <v>72.900000000000006</v>
      </c>
      <c r="AM291">
        <v>159.8408</v>
      </c>
      <c r="AN291">
        <v>1807.1211000000001</v>
      </c>
      <c r="AO291">
        <v>-304.57670000000002</v>
      </c>
      <c r="AP291">
        <f t="shared" si="22"/>
        <v>5.6400000261943809E-3</v>
      </c>
    </row>
    <row r="292" spans="3:42" x14ac:dyDescent="0.2">
      <c r="C292">
        <v>284000</v>
      </c>
      <c r="D292">
        <v>92.68</v>
      </c>
      <c r="E292">
        <v>317.42430000000002</v>
      </c>
      <c r="F292">
        <v>73.248500000000007</v>
      </c>
      <c r="G292">
        <v>1.5314000000000001</v>
      </c>
      <c r="H292">
        <v>11180.5923</v>
      </c>
      <c r="I292">
        <v>-310.37830000000002</v>
      </c>
      <c r="J292">
        <f t="shared" si="20"/>
        <v>2.8297061155019024E-2</v>
      </c>
      <c r="N292">
        <v>284000</v>
      </c>
      <c r="O292">
        <v>92.212000000000003</v>
      </c>
      <c r="P292">
        <v>322.74829999999997</v>
      </c>
      <c r="Q292">
        <v>72.900000000000006</v>
      </c>
      <c r="R292">
        <v>58.281399999999998</v>
      </c>
      <c r="S292">
        <v>12703.435799999999</v>
      </c>
      <c r="T292">
        <v>5.0406000000000004</v>
      </c>
      <c r="U292">
        <f t="shared" si="19"/>
        <v>5.6588597098302586E-2</v>
      </c>
      <c r="Y292">
        <v>284000</v>
      </c>
      <c r="Z292">
        <v>92.212000000000003</v>
      </c>
      <c r="AA292">
        <v>307.13639999999998</v>
      </c>
      <c r="AB292">
        <v>72.900000000000006</v>
      </c>
      <c r="AC292">
        <v>324.91230000000002</v>
      </c>
      <c r="AD292">
        <v>1954.5938000000001</v>
      </c>
      <c r="AE292">
        <v>291.32589999999999</v>
      </c>
      <c r="AF292">
        <f t="shared" si="21"/>
        <v>5.6599733209170546E-3</v>
      </c>
      <c r="AI292">
        <v>284000</v>
      </c>
      <c r="AJ292">
        <v>92.212000000000003</v>
      </c>
      <c r="AK292">
        <v>307.13639999999998</v>
      </c>
      <c r="AL292">
        <v>72.900000000000006</v>
      </c>
      <c r="AM292">
        <v>-55.394199999999998</v>
      </c>
      <c r="AN292">
        <v>1848.9478999999999</v>
      </c>
      <c r="AO292">
        <v>116.4436</v>
      </c>
      <c r="AP292">
        <f t="shared" si="22"/>
        <v>5.6599733209170546E-3</v>
      </c>
    </row>
    <row r="293" spans="3:42" x14ac:dyDescent="0.2">
      <c r="C293">
        <v>285000</v>
      </c>
      <c r="D293">
        <v>92.68</v>
      </c>
      <c r="E293">
        <v>317.45519999999999</v>
      </c>
      <c r="F293">
        <v>73.248500000000007</v>
      </c>
      <c r="G293">
        <v>166.92060000000001</v>
      </c>
      <c r="H293">
        <v>11426.8295</v>
      </c>
      <c r="I293">
        <v>134.29069999999999</v>
      </c>
      <c r="J293">
        <f t="shared" si="20"/>
        <v>2.8397161806385865E-2</v>
      </c>
      <c r="N293">
        <v>285000</v>
      </c>
      <c r="O293">
        <v>92.212000000000003</v>
      </c>
      <c r="P293">
        <v>322.80939999999998</v>
      </c>
      <c r="Q293">
        <v>72.900000000000006</v>
      </c>
      <c r="R293">
        <v>57.630099999999999</v>
      </c>
      <c r="S293">
        <v>12721.404</v>
      </c>
      <c r="T293">
        <v>-47.172400000000003</v>
      </c>
      <c r="U293">
        <f t="shared" si="19"/>
        <v>5.6788621585752146E-2</v>
      </c>
      <c r="Y293">
        <v>285000</v>
      </c>
      <c r="Z293">
        <v>92.212000000000003</v>
      </c>
      <c r="AA293">
        <v>307.14249999999998</v>
      </c>
      <c r="AB293">
        <v>72.900000000000006</v>
      </c>
      <c r="AC293">
        <v>-137.05779999999999</v>
      </c>
      <c r="AD293">
        <v>1673.8218999999999</v>
      </c>
      <c r="AE293">
        <v>41.513300000000001</v>
      </c>
      <c r="AF293">
        <f t="shared" si="21"/>
        <v>5.6799466156397293E-3</v>
      </c>
      <c r="AI293">
        <v>285000</v>
      </c>
      <c r="AJ293">
        <v>92.212000000000003</v>
      </c>
      <c r="AK293">
        <v>307.14249999999998</v>
      </c>
      <c r="AL293">
        <v>72.900000000000006</v>
      </c>
      <c r="AM293">
        <v>-85.702799999999996</v>
      </c>
      <c r="AN293">
        <v>1872.3216</v>
      </c>
      <c r="AO293">
        <v>-199.5814</v>
      </c>
      <c r="AP293">
        <f t="shared" si="22"/>
        <v>5.6799466156397293E-3</v>
      </c>
    </row>
    <row r="294" spans="3:42" x14ac:dyDescent="0.2">
      <c r="C294">
        <v>286000</v>
      </c>
      <c r="D294">
        <v>92.68</v>
      </c>
      <c r="E294">
        <v>317.48599999999999</v>
      </c>
      <c r="F294">
        <v>73.248500000000007</v>
      </c>
      <c r="G294">
        <v>-166.4744</v>
      </c>
      <c r="H294">
        <v>11138.3192</v>
      </c>
      <c r="I294">
        <v>-15.8994</v>
      </c>
      <c r="J294">
        <f t="shared" si="20"/>
        <v>2.8496938507424737E-2</v>
      </c>
      <c r="N294">
        <v>286000</v>
      </c>
      <c r="O294">
        <v>92.212000000000003</v>
      </c>
      <c r="P294">
        <v>322.87049999999999</v>
      </c>
      <c r="Q294">
        <v>72.900000000000006</v>
      </c>
      <c r="R294">
        <v>-22.8413</v>
      </c>
      <c r="S294">
        <v>12683.359899999999</v>
      </c>
      <c r="T294">
        <v>66.942400000000006</v>
      </c>
      <c r="U294">
        <f t="shared" si="19"/>
        <v>5.6988646073201706E-2</v>
      </c>
      <c r="Y294">
        <v>286000</v>
      </c>
      <c r="Z294">
        <v>92.212000000000003</v>
      </c>
      <c r="AA294">
        <v>307.14859999999999</v>
      </c>
      <c r="AB294">
        <v>72.900000000000006</v>
      </c>
      <c r="AC294">
        <v>261.98070000000001</v>
      </c>
      <c r="AD294">
        <v>1764.2002</v>
      </c>
      <c r="AE294">
        <v>-75.932299999999998</v>
      </c>
      <c r="AF294">
        <f t="shared" si="21"/>
        <v>5.699919910362403E-3</v>
      </c>
      <c r="AI294">
        <v>286000</v>
      </c>
      <c r="AJ294">
        <v>92.212000000000003</v>
      </c>
      <c r="AK294">
        <v>307.14859999999999</v>
      </c>
      <c r="AL294">
        <v>72.900000000000006</v>
      </c>
      <c r="AM294">
        <v>-77.249899999999997</v>
      </c>
      <c r="AN294">
        <v>1907.8809000000001</v>
      </c>
      <c r="AO294">
        <v>-53.775300000000001</v>
      </c>
      <c r="AP294">
        <f t="shared" si="22"/>
        <v>5.699919910362403E-3</v>
      </c>
    </row>
    <row r="295" spans="3:42" x14ac:dyDescent="0.2">
      <c r="C295">
        <v>287000</v>
      </c>
      <c r="D295">
        <v>92.68</v>
      </c>
      <c r="E295">
        <v>317.51690000000002</v>
      </c>
      <c r="F295">
        <v>73.248500000000007</v>
      </c>
      <c r="G295">
        <v>93.926900000000003</v>
      </c>
      <c r="H295">
        <v>11403.5929</v>
      </c>
      <c r="I295">
        <v>117.1589</v>
      </c>
      <c r="J295">
        <f t="shared" si="20"/>
        <v>2.8597039158791762E-2</v>
      </c>
      <c r="N295">
        <v>287000</v>
      </c>
      <c r="O295">
        <v>92.212000000000003</v>
      </c>
      <c r="P295">
        <v>322.93150000000003</v>
      </c>
      <c r="Q295">
        <v>72.900000000000006</v>
      </c>
      <c r="R295">
        <v>102.5093</v>
      </c>
      <c r="S295">
        <v>12678.700199999999</v>
      </c>
      <c r="T295">
        <v>44.853900000000003</v>
      </c>
      <c r="U295">
        <f t="shared" ref="U295:U358" si="23">(P295-$P$9)/$P$9</f>
        <v>5.7188343188331464E-2</v>
      </c>
      <c r="Y295">
        <v>287000</v>
      </c>
      <c r="Z295">
        <v>92.212000000000003</v>
      </c>
      <c r="AA295">
        <v>307.15469999999999</v>
      </c>
      <c r="AB295">
        <v>72.900000000000006</v>
      </c>
      <c r="AC295">
        <v>-296.05599999999998</v>
      </c>
      <c r="AD295">
        <v>1505.1081999999999</v>
      </c>
      <c r="AE295">
        <v>-233.91929999999999</v>
      </c>
      <c r="AF295">
        <f t="shared" si="21"/>
        <v>5.7198932050850776E-3</v>
      </c>
      <c r="AI295">
        <v>287000</v>
      </c>
      <c r="AJ295">
        <v>92.212000000000003</v>
      </c>
      <c r="AK295">
        <v>307.15469999999999</v>
      </c>
      <c r="AL295">
        <v>72.900000000000006</v>
      </c>
      <c r="AM295">
        <v>-244.78530000000001</v>
      </c>
      <c r="AN295">
        <v>1846.0215000000001</v>
      </c>
      <c r="AO295">
        <v>46.4392</v>
      </c>
      <c r="AP295">
        <f t="shared" si="22"/>
        <v>5.7198932050850776E-3</v>
      </c>
    </row>
    <row r="296" spans="3:42" x14ac:dyDescent="0.2">
      <c r="C296">
        <v>288000</v>
      </c>
      <c r="D296">
        <v>92.68</v>
      </c>
      <c r="E296">
        <v>317.5478</v>
      </c>
      <c r="F296">
        <v>73.248500000000007</v>
      </c>
      <c r="G296">
        <v>74.1935</v>
      </c>
      <c r="H296">
        <v>11309.8447</v>
      </c>
      <c r="I296">
        <v>-168.6463</v>
      </c>
      <c r="J296">
        <f t="shared" si="20"/>
        <v>2.8697139810158603E-2</v>
      </c>
      <c r="N296">
        <v>288000</v>
      </c>
      <c r="O296">
        <v>92.212000000000003</v>
      </c>
      <c r="P296">
        <v>322.99259999999998</v>
      </c>
      <c r="Q296">
        <v>72.900000000000006</v>
      </c>
      <c r="R296">
        <v>-68.069599999999994</v>
      </c>
      <c r="S296">
        <v>12730.7035</v>
      </c>
      <c r="T296">
        <v>118.20569999999999</v>
      </c>
      <c r="U296">
        <f t="shared" si="23"/>
        <v>5.7388367675780837E-2</v>
      </c>
      <c r="Y296">
        <v>288000</v>
      </c>
      <c r="Z296">
        <v>92.212000000000003</v>
      </c>
      <c r="AA296">
        <v>307.16079999999999</v>
      </c>
      <c r="AB296">
        <v>72.900000000000006</v>
      </c>
      <c r="AC296">
        <v>-48.705100000000002</v>
      </c>
      <c r="AD296">
        <v>1632.7228</v>
      </c>
      <c r="AE296">
        <v>-108.9328</v>
      </c>
      <c r="AF296">
        <f t="shared" si="21"/>
        <v>5.7398664998077513E-3</v>
      </c>
      <c r="AI296">
        <v>288000</v>
      </c>
      <c r="AJ296">
        <v>92.212000000000003</v>
      </c>
      <c r="AK296">
        <v>307.16079999999999</v>
      </c>
      <c r="AL296">
        <v>72.900000000000006</v>
      </c>
      <c r="AM296">
        <v>129.1807</v>
      </c>
      <c r="AN296">
        <v>1967.0887</v>
      </c>
      <c r="AO296">
        <v>-62.455399999999997</v>
      </c>
      <c r="AP296">
        <f t="shared" si="22"/>
        <v>5.7398664998077513E-3</v>
      </c>
    </row>
    <row r="297" spans="3:42" x14ac:dyDescent="0.2">
      <c r="C297">
        <v>289000</v>
      </c>
      <c r="D297">
        <v>92.68</v>
      </c>
      <c r="E297">
        <v>317.57859999999999</v>
      </c>
      <c r="F297">
        <v>73.248500000000007</v>
      </c>
      <c r="G297">
        <v>-186.19970000000001</v>
      </c>
      <c r="H297">
        <v>11413.8004</v>
      </c>
      <c r="I297">
        <v>16.594200000000001</v>
      </c>
      <c r="J297">
        <f t="shared" si="20"/>
        <v>2.8796916511197479E-2</v>
      </c>
      <c r="N297">
        <v>289000</v>
      </c>
      <c r="O297">
        <v>92.212000000000003</v>
      </c>
      <c r="P297">
        <v>323.05369999999999</v>
      </c>
      <c r="Q297">
        <v>72.900000000000006</v>
      </c>
      <c r="R297">
        <v>-126.49</v>
      </c>
      <c r="S297">
        <v>12583.525299999999</v>
      </c>
      <c r="T297">
        <v>-341.86380000000003</v>
      </c>
      <c r="U297">
        <f t="shared" si="23"/>
        <v>5.7588392163230404E-2</v>
      </c>
      <c r="Y297">
        <v>289000</v>
      </c>
      <c r="Z297">
        <v>92.212000000000003</v>
      </c>
      <c r="AA297">
        <v>307.1669</v>
      </c>
      <c r="AB297">
        <v>72.900000000000006</v>
      </c>
      <c r="AC297">
        <v>-83.883200000000002</v>
      </c>
      <c r="AD297">
        <v>1587.2328</v>
      </c>
      <c r="AE297">
        <v>-223.64269999999999</v>
      </c>
      <c r="AF297">
        <f t="shared" si="21"/>
        <v>5.7598397945304259E-3</v>
      </c>
      <c r="AI297">
        <v>289000</v>
      </c>
      <c r="AJ297">
        <v>92.212000000000003</v>
      </c>
      <c r="AK297">
        <v>307.1669</v>
      </c>
      <c r="AL297">
        <v>72.900000000000006</v>
      </c>
      <c r="AM297">
        <v>-22.8095</v>
      </c>
      <c r="AN297">
        <v>1855.5048999999999</v>
      </c>
      <c r="AO297">
        <v>85.694599999999994</v>
      </c>
      <c r="AP297">
        <f t="shared" si="22"/>
        <v>5.7598397945304259E-3</v>
      </c>
    </row>
    <row r="298" spans="3:42" x14ac:dyDescent="0.2">
      <c r="C298">
        <v>290000</v>
      </c>
      <c r="D298">
        <v>92.68</v>
      </c>
      <c r="E298">
        <v>317.60950000000003</v>
      </c>
      <c r="F298">
        <v>73.248500000000007</v>
      </c>
      <c r="G298">
        <v>189.6446</v>
      </c>
      <c r="H298">
        <v>11385.0378</v>
      </c>
      <c r="I298">
        <v>-7.4419000000000004</v>
      </c>
      <c r="J298">
        <f t="shared" si="20"/>
        <v>2.8897017162564504E-2</v>
      </c>
      <c r="N298">
        <v>290000</v>
      </c>
      <c r="O298">
        <v>92.212000000000003</v>
      </c>
      <c r="P298">
        <v>323.1148</v>
      </c>
      <c r="Q298">
        <v>72.900000000000006</v>
      </c>
      <c r="R298">
        <v>-59.3797</v>
      </c>
      <c r="S298">
        <v>12657.6302</v>
      </c>
      <c r="T298">
        <v>-24.540099999999999</v>
      </c>
      <c r="U298">
        <f t="shared" si="23"/>
        <v>5.7788416650679963E-2</v>
      </c>
      <c r="Y298">
        <v>290000</v>
      </c>
      <c r="Z298">
        <v>92.212000000000003</v>
      </c>
      <c r="AA298">
        <v>307.17309999999998</v>
      </c>
      <c r="AB298">
        <v>72.900000000000006</v>
      </c>
      <c r="AC298">
        <v>-160.93879999999999</v>
      </c>
      <c r="AD298">
        <v>1556.1030000000001</v>
      </c>
      <c r="AE298">
        <v>-74.486999999999995</v>
      </c>
      <c r="AF298">
        <f t="shared" si="21"/>
        <v>5.7801405203140449E-3</v>
      </c>
      <c r="AI298">
        <v>290000</v>
      </c>
      <c r="AJ298">
        <v>92.212000000000003</v>
      </c>
      <c r="AK298">
        <v>307.17309999999998</v>
      </c>
      <c r="AL298">
        <v>72.900000000000006</v>
      </c>
      <c r="AM298">
        <v>-106.0012</v>
      </c>
      <c r="AN298">
        <v>1866.3678</v>
      </c>
      <c r="AO298">
        <v>-188.33</v>
      </c>
      <c r="AP298">
        <f t="shared" si="22"/>
        <v>5.7801405203140449E-3</v>
      </c>
    </row>
    <row r="299" spans="3:42" x14ac:dyDescent="0.2">
      <c r="C299">
        <v>291000</v>
      </c>
      <c r="D299">
        <v>92.68</v>
      </c>
      <c r="E299">
        <v>317.6404</v>
      </c>
      <c r="F299">
        <v>73.248500000000007</v>
      </c>
      <c r="G299">
        <v>85.014899999999997</v>
      </c>
      <c r="H299">
        <v>11392.5969</v>
      </c>
      <c r="I299">
        <v>-137.3005</v>
      </c>
      <c r="J299">
        <f t="shared" si="20"/>
        <v>2.8997117813931342E-2</v>
      </c>
      <c r="N299">
        <v>291000</v>
      </c>
      <c r="O299">
        <v>92.212000000000003</v>
      </c>
      <c r="P299">
        <v>323.17590000000001</v>
      </c>
      <c r="Q299">
        <v>72.900000000000006</v>
      </c>
      <c r="R299">
        <v>6.1105</v>
      </c>
      <c r="S299">
        <v>12519.4175</v>
      </c>
      <c r="T299">
        <v>33.766500000000001</v>
      </c>
      <c r="U299">
        <f t="shared" si="23"/>
        <v>5.7988441138129523E-2</v>
      </c>
      <c r="Y299">
        <v>291000</v>
      </c>
      <c r="Z299">
        <v>92.212000000000003</v>
      </c>
      <c r="AA299">
        <v>307.17919999999998</v>
      </c>
      <c r="AB299">
        <v>72.900000000000006</v>
      </c>
      <c r="AC299">
        <v>-67.477199999999996</v>
      </c>
      <c r="AD299">
        <v>1558.2877000000001</v>
      </c>
      <c r="AE299">
        <v>-231.82599999999999</v>
      </c>
      <c r="AF299">
        <f t="shared" si="21"/>
        <v>5.8001138150367195E-3</v>
      </c>
      <c r="AI299">
        <v>291000</v>
      </c>
      <c r="AJ299">
        <v>92.212000000000003</v>
      </c>
      <c r="AK299">
        <v>307.17919999999998</v>
      </c>
      <c r="AL299">
        <v>72.900000000000006</v>
      </c>
      <c r="AM299">
        <v>24.024899999999999</v>
      </c>
      <c r="AN299">
        <v>1883.7136</v>
      </c>
      <c r="AO299">
        <v>-214.6123</v>
      </c>
      <c r="AP299">
        <f t="shared" si="22"/>
        <v>5.8001138150367195E-3</v>
      </c>
    </row>
    <row r="300" spans="3:42" x14ac:dyDescent="0.2">
      <c r="C300">
        <v>292000</v>
      </c>
      <c r="D300">
        <v>92.68</v>
      </c>
      <c r="E300">
        <v>317.6712</v>
      </c>
      <c r="F300">
        <v>73.248500000000007</v>
      </c>
      <c r="G300">
        <v>-130.76840000000001</v>
      </c>
      <c r="H300">
        <v>11340.384899999999</v>
      </c>
      <c r="I300">
        <v>53.671199999999999</v>
      </c>
      <c r="J300">
        <f t="shared" si="20"/>
        <v>2.9096894514970217E-2</v>
      </c>
      <c r="N300">
        <v>292000</v>
      </c>
      <c r="O300">
        <v>92.212000000000003</v>
      </c>
      <c r="P300">
        <v>323.23689999999999</v>
      </c>
      <c r="Q300">
        <v>72.900000000000006</v>
      </c>
      <c r="R300">
        <v>27.4314</v>
      </c>
      <c r="S300">
        <v>12527.907499999999</v>
      </c>
      <c r="T300">
        <v>-88.1233</v>
      </c>
      <c r="U300">
        <f t="shared" si="23"/>
        <v>5.8188138253259095E-2</v>
      </c>
      <c r="Y300">
        <v>292000</v>
      </c>
      <c r="Z300">
        <v>92.212000000000003</v>
      </c>
      <c r="AA300">
        <v>307.18529999999998</v>
      </c>
      <c r="AB300">
        <v>72.900000000000006</v>
      </c>
      <c r="AC300">
        <v>-139.23869999999999</v>
      </c>
      <c r="AD300">
        <v>1626.5915</v>
      </c>
      <c r="AE300">
        <v>86.702399999999997</v>
      </c>
      <c r="AF300">
        <f t="shared" si="21"/>
        <v>5.8200871097593932E-3</v>
      </c>
      <c r="AI300">
        <v>292000</v>
      </c>
      <c r="AJ300">
        <v>92.212000000000003</v>
      </c>
      <c r="AK300">
        <v>307.18529999999998</v>
      </c>
      <c r="AL300">
        <v>72.900000000000006</v>
      </c>
      <c r="AM300">
        <v>-71.429000000000002</v>
      </c>
      <c r="AN300">
        <v>1955.7996000000001</v>
      </c>
      <c r="AO300">
        <v>15.5067</v>
      </c>
      <c r="AP300">
        <f t="shared" si="22"/>
        <v>5.8200871097593932E-3</v>
      </c>
    </row>
    <row r="301" spans="3:42" x14ac:dyDescent="0.2">
      <c r="C301">
        <v>293000</v>
      </c>
      <c r="D301">
        <v>92.68</v>
      </c>
      <c r="E301">
        <v>317.70209999999997</v>
      </c>
      <c r="F301">
        <v>73.248500000000007</v>
      </c>
      <c r="G301">
        <v>74.027000000000001</v>
      </c>
      <c r="H301">
        <v>11482.8063</v>
      </c>
      <c r="I301">
        <v>86.245900000000006</v>
      </c>
      <c r="J301">
        <f t="shared" si="20"/>
        <v>2.9196995166337059E-2</v>
      </c>
      <c r="N301">
        <v>293000</v>
      </c>
      <c r="O301">
        <v>92.212000000000003</v>
      </c>
      <c r="P301">
        <v>323.298</v>
      </c>
      <c r="Q301">
        <v>72.900000000000006</v>
      </c>
      <c r="R301">
        <v>-80.536299999999997</v>
      </c>
      <c r="S301">
        <v>12504.941000000001</v>
      </c>
      <c r="T301">
        <v>29.574999999999999</v>
      </c>
      <c r="U301">
        <f t="shared" si="23"/>
        <v>5.8388162740708655E-2</v>
      </c>
      <c r="Y301">
        <v>293000</v>
      </c>
      <c r="Z301">
        <v>92.212000000000003</v>
      </c>
      <c r="AA301">
        <v>307.19139999999999</v>
      </c>
      <c r="AB301">
        <v>72.900000000000006</v>
      </c>
      <c r="AC301">
        <v>86.587100000000007</v>
      </c>
      <c r="AD301">
        <v>1698.5007000000001</v>
      </c>
      <c r="AE301">
        <v>118.28279999999999</v>
      </c>
      <c r="AF301">
        <f t="shared" si="21"/>
        <v>5.8400604044820678E-3</v>
      </c>
      <c r="AI301">
        <v>293000</v>
      </c>
      <c r="AJ301">
        <v>92.212000000000003</v>
      </c>
      <c r="AK301">
        <v>307.19139999999999</v>
      </c>
      <c r="AL301">
        <v>72.900000000000006</v>
      </c>
      <c r="AM301">
        <v>-61.200600000000001</v>
      </c>
      <c r="AN301">
        <v>1898.3286000000001</v>
      </c>
      <c r="AO301">
        <v>-225.18129999999999</v>
      </c>
      <c r="AP301">
        <f t="shared" si="22"/>
        <v>5.8400604044820678E-3</v>
      </c>
    </row>
    <row r="302" spans="3:42" x14ac:dyDescent="0.2">
      <c r="C302">
        <v>294000</v>
      </c>
      <c r="D302">
        <v>92.68</v>
      </c>
      <c r="E302">
        <v>317.73289999999997</v>
      </c>
      <c r="F302">
        <v>73.248500000000007</v>
      </c>
      <c r="G302">
        <v>133.69630000000001</v>
      </c>
      <c r="H302">
        <v>11482.0736</v>
      </c>
      <c r="I302">
        <v>-129.16149999999999</v>
      </c>
      <c r="J302">
        <f t="shared" si="20"/>
        <v>2.9296771867375931E-2</v>
      </c>
      <c r="N302">
        <v>294000</v>
      </c>
      <c r="O302">
        <v>92.212000000000003</v>
      </c>
      <c r="P302">
        <v>323.35910000000001</v>
      </c>
      <c r="Q302">
        <v>72.900000000000006</v>
      </c>
      <c r="R302">
        <v>190.72139999999999</v>
      </c>
      <c r="S302">
        <v>12587.556699999999</v>
      </c>
      <c r="T302">
        <v>63.609699999999997</v>
      </c>
      <c r="U302">
        <f t="shared" si="23"/>
        <v>5.8588187228158221E-2</v>
      </c>
      <c r="Y302">
        <v>294000</v>
      </c>
      <c r="Z302">
        <v>92.212000000000003</v>
      </c>
      <c r="AA302">
        <v>307.19749999999999</v>
      </c>
      <c r="AB302">
        <v>72.900000000000006</v>
      </c>
      <c r="AC302">
        <v>183.99289999999999</v>
      </c>
      <c r="AD302">
        <v>1744.4854</v>
      </c>
      <c r="AE302">
        <v>-85.265799999999999</v>
      </c>
      <c r="AF302">
        <f t="shared" si="21"/>
        <v>5.8600336992047425E-3</v>
      </c>
      <c r="AI302">
        <v>294000</v>
      </c>
      <c r="AJ302">
        <v>92.212000000000003</v>
      </c>
      <c r="AK302">
        <v>307.19749999999999</v>
      </c>
      <c r="AL302">
        <v>72.900000000000006</v>
      </c>
      <c r="AM302">
        <v>79.962299999999999</v>
      </c>
      <c r="AN302">
        <v>1902.7570000000001</v>
      </c>
      <c r="AO302">
        <v>-44.399299999999997</v>
      </c>
      <c r="AP302">
        <f t="shared" si="22"/>
        <v>5.8600336992047425E-3</v>
      </c>
    </row>
    <row r="303" spans="3:42" x14ac:dyDescent="0.2">
      <c r="C303">
        <v>295000</v>
      </c>
      <c r="D303">
        <v>92.68</v>
      </c>
      <c r="E303">
        <v>317.7638</v>
      </c>
      <c r="F303">
        <v>73.248500000000007</v>
      </c>
      <c r="G303">
        <v>-62.623199999999997</v>
      </c>
      <c r="H303">
        <v>11351.8138</v>
      </c>
      <c r="I303">
        <v>-53.088700000000003</v>
      </c>
      <c r="J303">
        <f t="shared" si="20"/>
        <v>2.9396872518742956E-2</v>
      </c>
      <c r="N303">
        <v>295000</v>
      </c>
      <c r="O303">
        <v>92.212000000000003</v>
      </c>
      <c r="P303">
        <v>323.42020000000002</v>
      </c>
      <c r="Q303">
        <v>72.900000000000006</v>
      </c>
      <c r="R303">
        <v>80.442499999999995</v>
      </c>
      <c r="S303">
        <v>12537.273999999999</v>
      </c>
      <c r="T303">
        <v>-13.1478</v>
      </c>
      <c r="U303">
        <f t="shared" si="23"/>
        <v>5.8788211715607781E-2</v>
      </c>
      <c r="Y303">
        <v>295000</v>
      </c>
      <c r="Z303">
        <v>92.212000000000003</v>
      </c>
      <c r="AA303">
        <v>307.20359999999999</v>
      </c>
      <c r="AB303">
        <v>72.900000000000006</v>
      </c>
      <c r="AC303">
        <v>-54.217599999999997</v>
      </c>
      <c r="AD303">
        <v>1643.0269000000001</v>
      </c>
      <c r="AE303">
        <v>54.988900000000001</v>
      </c>
      <c r="AF303">
        <f t="shared" si="21"/>
        <v>5.8800069939274162E-3</v>
      </c>
      <c r="AI303">
        <v>295000</v>
      </c>
      <c r="AJ303">
        <v>92.212000000000003</v>
      </c>
      <c r="AK303">
        <v>307.20359999999999</v>
      </c>
      <c r="AL303">
        <v>72.900000000000006</v>
      </c>
      <c r="AM303">
        <v>86.849400000000003</v>
      </c>
      <c r="AN303">
        <v>2039.8688</v>
      </c>
      <c r="AO303">
        <v>91.401700000000005</v>
      </c>
      <c r="AP303">
        <f t="shared" si="22"/>
        <v>5.8800069939274162E-3</v>
      </c>
    </row>
    <row r="304" spans="3:42" x14ac:dyDescent="0.2">
      <c r="C304">
        <v>296000</v>
      </c>
      <c r="D304">
        <v>92.68</v>
      </c>
      <c r="E304">
        <v>317.79469999999998</v>
      </c>
      <c r="F304">
        <v>73.248500000000007</v>
      </c>
      <c r="G304">
        <v>-6.3547000000000002</v>
      </c>
      <c r="H304">
        <v>11591.132</v>
      </c>
      <c r="I304">
        <v>452.4898</v>
      </c>
      <c r="J304">
        <f t="shared" si="20"/>
        <v>2.9496973170109797E-2</v>
      </c>
      <c r="N304">
        <v>296000</v>
      </c>
      <c r="O304">
        <v>92.212000000000003</v>
      </c>
      <c r="P304">
        <v>323.48129999999998</v>
      </c>
      <c r="Q304">
        <v>72.900000000000006</v>
      </c>
      <c r="R304">
        <v>171.73500000000001</v>
      </c>
      <c r="S304">
        <v>12630.053400000001</v>
      </c>
      <c r="T304">
        <v>174.44040000000001</v>
      </c>
      <c r="U304">
        <f t="shared" si="23"/>
        <v>5.8988236203057154E-2</v>
      </c>
      <c r="Y304">
        <v>296000</v>
      </c>
      <c r="Z304">
        <v>92.212000000000003</v>
      </c>
      <c r="AA304">
        <v>307.2097</v>
      </c>
      <c r="AB304">
        <v>72.900000000000006</v>
      </c>
      <c r="AC304">
        <v>-14.831799999999999</v>
      </c>
      <c r="AD304">
        <v>1754.6572000000001</v>
      </c>
      <c r="AE304">
        <v>20.795999999999999</v>
      </c>
      <c r="AF304">
        <f t="shared" si="21"/>
        <v>5.8999802886500908E-3</v>
      </c>
      <c r="AI304">
        <v>296000</v>
      </c>
      <c r="AJ304">
        <v>92.212000000000003</v>
      </c>
      <c r="AK304">
        <v>307.2097</v>
      </c>
      <c r="AL304">
        <v>72.900000000000006</v>
      </c>
      <c r="AM304">
        <v>230.55430000000001</v>
      </c>
      <c r="AN304">
        <v>2033.8720000000001</v>
      </c>
      <c r="AO304">
        <v>102.599</v>
      </c>
      <c r="AP304">
        <f t="shared" si="22"/>
        <v>5.8999802886500908E-3</v>
      </c>
    </row>
    <row r="305" spans="3:42" x14ac:dyDescent="0.2">
      <c r="C305">
        <v>297000</v>
      </c>
      <c r="D305">
        <v>92.68</v>
      </c>
      <c r="E305">
        <v>317.82549999999998</v>
      </c>
      <c r="F305">
        <v>73.248500000000007</v>
      </c>
      <c r="G305">
        <v>-6.1725000000000003</v>
      </c>
      <c r="H305">
        <v>11515.909</v>
      </c>
      <c r="I305">
        <v>-232.6824</v>
      </c>
      <c r="J305">
        <f t="shared" si="20"/>
        <v>2.9596749871148673E-2</v>
      </c>
      <c r="N305">
        <v>297000</v>
      </c>
      <c r="O305">
        <v>92.212000000000003</v>
      </c>
      <c r="P305">
        <v>323.54230000000001</v>
      </c>
      <c r="Q305">
        <v>72.900000000000006</v>
      </c>
      <c r="R305">
        <v>235.18029999999999</v>
      </c>
      <c r="S305">
        <v>12664.7979</v>
      </c>
      <c r="T305">
        <v>114.2641</v>
      </c>
      <c r="U305">
        <f t="shared" si="23"/>
        <v>5.9187933318186912E-2</v>
      </c>
      <c r="Y305">
        <v>297000</v>
      </c>
      <c r="Z305">
        <v>92.212000000000003</v>
      </c>
      <c r="AA305">
        <v>307.2158</v>
      </c>
      <c r="AB305">
        <v>72.900000000000006</v>
      </c>
      <c r="AC305">
        <v>221.46600000000001</v>
      </c>
      <c r="AD305">
        <v>1889.0164</v>
      </c>
      <c r="AE305">
        <v>165.14439999999999</v>
      </c>
      <c r="AF305">
        <f t="shared" si="21"/>
        <v>5.9199535833727645E-3</v>
      </c>
      <c r="AI305">
        <v>297000</v>
      </c>
      <c r="AJ305">
        <v>92.212000000000003</v>
      </c>
      <c r="AK305">
        <v>307.2158</v>
      </c>
      <c r="AL305">
        <v>72.900000000000006</v>
      </c>
      <c r="AM305">
        <v>-290.24099999999999</v>
      </c>
      <c r="AN305">
        <v>1855.4001000000001</v>
      </c>
      <c r="AO305">
        <v>-23.570499999999999</v>
      </c>
      <c r="AP305">
        <f t="shared" si="22"/>
        <v>5.9199535833727645E-3</v>
      </c>
    </row>
    <row r="306" spans="3:42" x14ac:dyDescent="0.2">
      <c r="C306">
        <v>298000</v>
      </c>
      <c r="D306">
        <v>92.68</v>
      </c>
      <c r="E306">
        <v>317.85640000000001</v>
      </c>
      <c r="F306">
        <v>73.248500000000007</v>
      </c>
      <c r="G306">
        <v>80.965199999999996</v>
      </c>
      <c r="H306">
        <v>11580.098599999999</v>
      </c>
      <c r="I306">
        <v>-82.224500000000006</v>
      </c>
      <c r="J306">
        <f t="shared" si="20"/>
        <v>2.9696850522515698E-2</v>
      </c>
      <c r="N306">
        <v>298000</v>
      </c>
      <c r="O306">
        <v>92.212000000000003</v>
      </c>
      <c r="P306">
        <v>323.60340000000002</v>
      </c>
      <c r="Q306">
        <v>72.900000000000006</v>
      </c>
      <c r="R306">
        <v>158.54339999999999</v>
      </c>
      <c r="S306">
        <v>12623.871300000001</v>
      </c>
      <c r="T306">
        <v>259.96019999999999</v>
      </c>
      <c r="U306">
        <f t="shared" si="23"/>
        <v>5.9387957805636472E-2</v>
      </c>
      <c r="Y306">
        <v>298000</v>
      </c>
      <c r="Z306">
        <v>92.212000000000003</v>
      </c>
      <c r="AA306">
        <v>307.22190000000001</v>
      </c>
      <c r="AB306">
        <v>72.900000000000006</v>
      </c>
      <c r="AC306">
        <v>-262.7946</v>
      </c>
      <c r="AD306">
        <v>1672.3423</v>
      </c>
      <c r="AE306">
        <v>-47.988700000000001</v>
      </c>
      <c r="AF306">
        <f t="shared" si="21"/>
        <v>5.9399268780954391E-3</v>
      </c>
      <c r="AI306">
        <v>298000</v>
      </c>
      <c r="AJ306">
        <v>92.212000000000003</v>
      </c>
      <c r="AK306">
        <v>307.22190000000001</v>
      </c>
      <c r="AL306">
        <v>72.900000000000006</v>
      </c>
      <c r="AM306">
        <v>129.84829999999999</v>
      </c>
      <c r="AN306">
        <v>2012.19</v>
      </c>
      <c r="AO306">
        <v>-106.2675</v>
      </c>
      <c r="AP306">
        <f t="shared" si="22"/>
        <v>5.9399268780954391E-3</v>
      </c>
    </row>
    <row r="307" spans="3:42" x14ac:dyDescent="0.2">
      <c r="C307">
        <v>299000</v>
      </c>
      <c r="D307">
        <v>92.68</v>
      </c>
      <c r="E307">
        <v>317.88729999999998</v>
      </c>
      <c r="F307">
        <v>73.248500000000007</v>
      </c>
      <c r="G307">
        <v>-366.69970000000001</v>
      </c>
      <c r="H307">
        <v>11474.4301</v>
      </c>
      <c r="I307">
        <v>10.196899999999999</v>
      </c>
      <c r="J307">
        <f t="shared" si="20"/>
        <v>2.9796951173882539E-2</v>
      </c>
      <c r="N307">
        <v>299000</v>
      </c>
      <c r="O307">
        <v>92.212000000000003</v>
      </c>
      <c r="P307">
        <v>323.66449999999998</v>
      </c>
      <c r="Q307">
        <v>72.900000000000006</v>
      </c>
      <c r="R307">
        <v>57.0595</v>
      </c>
      <c r="S307">
        <v>12598.427900000001</v>
      </c>
      <c r="T307">
        <v>113.7748</v>
      </c>
      <c r="U307">
        <f t="shared" si="23"/>
        <v>5.9587982293085852E-2</v>
      </c>
      <c r="Y307">
        <v>299000</v>
      </c>
      <c r="Z307">
        <v>92.212000000000003</v>
      </c>
      <c r="AA307">
        <v>307.22800000000001</v>
      </c>
      <c r="AB307">
        <v>72.900000000000006</v>
      </c>
      <c r="AC307">
        <v>124.1532</v>
      </c>
      <c r="AD307">
        <v>1758.5333000000001</v>
      </c>
      <c r="AE307">
        <v>-69.773099999999999</v>
      </c>
      <c r="AF307">
        <f t="shared" si="21"/>
        <v>5.9599001728181129E-3</v>
      </c>
      <c r="AI307">
        <v>299000</v>
      </c>
      <c r="AJ307">
        <v>92.212000000000003</v>
      </c>
      <c r="AK307">
        <v>307.22800000000001</v>
      </c>
      <c r="AL307">
        <v>72.900000000000006</v>
      </c>
      <c r="AM307">
        <v>-148.94999999999999</v>
      </c>
      <c r="AN307">
        <v>2082.0070999999998</v>
      </c>
      <c r="AO307">
        <v>112.3647</v>
      </c>
      <c r="AP307">
        <f t="shared" si="22"/>
        <v>5.9599001728181129E-3</v>
      </c>
    </row>
    <row r="308" spans="3:42" x14ac:dyDescent="0.2">
      <c r="C308">
        <v>300000</v>
      </c>
      <c r="D308">
        <v>92.68</v>
      </c>
      <c r="E308">
        <v>317.91809999999998</v>
      </c>
      <c r="F308">
        <v>73.248500000000007</v>
      </c>
      <c r="G308">
        <v>38.506900000000002</v>
      </c>
      <c r="H308">
        <v>11613.9745</v>
      </c>
      <c r="I308">
        <v>89.883399999999995</v>
      </c>
      <c r="J308">
        <f t="shared" si="20"/>
        <v>2.9896727874921411E-2</v>
      </c>
      <c r="N308">
        <v>300000</v>
      </c>
      <c r="O308">
        <v>92.212000000000003</v>
      </c>
      <c r="P308">
        <v>323.72559999999999</v>
      </c>
      <c r="Q308">
        <v>72.900000000000006</v>
      </c>
      <c r="R308">
        <v>198.67519999999999</v>
      </c>
      <c r="S308">
        <v>12362.900900000001</v>
      </c>
      <c r="T308">
        <v>13.6974</v>
      </c>
      <c r="U308">
        <f t="shared" si="23"/>
        <v>5.9788006780535412E-2</v>
      </c>
      <c r="Y308">
        <v>300000</v>
      </c>
      <c r="Z308">
        <v>92.212000000000003</v>
      </c>
      <c r="AA308">
        <v>307.23410000000001</v>
      </c>
      <c r="AB308">
        <v>72.900000000000006</v>
      </c>
      <c r="AC308">
        <v>-190.339</v>
      </c>
      <c r="AD308">
        <v>1658.9657999999999</v>
      </c>
      <c r="AE308">
        <v>-9.7193000000000005</v>
      </c>
      <c r="AF308">
        <f t="shared" si="21"/>
        <v>5.9798734675407875E-3</v>
      </c>
      <c r="AI308">
        <v>300000</v>
      </c>
      <c r="AJ308">
        <v>92.212000000000003</v>
      </c>
      <c r="AK308">
        <v>307.23410000000001</v>
      </c>
      <c r="AL308">
        <v>72.900000000000006</v>
      </c>
      <c r="AM308">
        <v>87.244</v>
      </c>
      <c r="AN308">
        <v>2164.107</v>
      </c>
      <c r="AO308">
        <v>169.07650000000001</v>
      </c>
      <c r="AP308">
        <f t="shared" si="22"/>
        <v>5.9798734675407875E-3</v>
      </c>
    </row>
    <row r="309" spans="3:42" x14ac:dyDescent="0.2">
      <c r="C309">
        <v>301000</v>
      </c>
      <c r="D309">
        <v>92.68</v>
      </c>
      <c r="E309">
        <v>317.94900000000001</v>
      </c>
      <c r="F309">
        <v>73.248500000000007</v>
      </c>
      <c r="G309">
        <v>14.978199999999999</v>
      </c>
      <c r="H309">
        <v>11512.1621</v>
      </c>
      <c r="I309">
        <v>-255.8211</v>
      </c>
      <c r="J309">
        <f t="shared" si="20"/>
        <v>2.9996828526288436E-2</v>
      </c>
      <c r="N309">
        <v>301000</v>
      </c>
      <c r="O309">
        <v>92.212000000000003</v>
      </c>
      <c r="P309">
        <v>323.7867</v>
      </c>
      <c r="Q309">
        <v>72.900000000000006</v>
      </c>
      <c r="R309">
        <v>-99.598100000000002</v>
      </c>
      <c r="S309">
        <v>12251.915199999999</v>
      </c>
      <c r="T309">
        <v>-95.838399999999993</v>
      </c>
      <c r="U309">
        <f t="shared" si="23"/>
        <v>5.9988031267984972E-2</v>
      </c>
      <c r="Y309">
        <v>301000</v>
      </c>
      <c r="Z309">
        <v>92.212000000000003</v>
      </c>
      <c r="AA309">
        <v>307.24020000000002</v>
      </c>
      <c r="AB309">
        <v>72.900000000000006</v>
      </c>
      <c r="AC309">
        <v>7.7983000000000002</v>
      </c>
      <c r="AD309">
        <v>1735.4492</v>
      </c>
      <c r="AE309">
        <v>-146.1481</v>
      </c>
      <c r="AF309">
        <f t="shared" si="21"/>
        <v>5.9998467622634621E-3</v>
      </c>
      <c r="AI309">
        <v>301000</v>
      </c>
      <c r="AJ309">
        <v>92.212000000000003</v>
      </c>
      <c r="AK309">
        <v>307.24020000000002</v>
      </c>
      <c r="AL309">
        <v>72.900000000000006</v>
      </c>
      <c r="AM309">
        <v>154.1849</v>
      </c>
      <c r="AN309">
        <v>2022.7420999999999</v>
      </c>
      <c r="AO309">
        <v>-115.2946</v>
      </c>
      <c r="AP309">
        <f t="shared" si="22"/>
        <v>5.9998467622634621E-3</v>
      </c>
    </row>
    <row r="310" spans="3:42" x14ac:dyDescent="0.2">
      <c r="C310">
        <v>302000</v>
      </c>
      <c r="D310">
        <v>92.68</v>
      </c>
      <c r="E310">
        <v>317.97989999999999</v>
      </c>
      <c r="F310">
        <v>73.248500000000007</v>
      </c>
      <c r="G310">
        <v>108.2526</v>
      </c>
      <c r="H310">
        <v>11756.052900000001</v>
      </c>
      <c r="I310">
        <v>307.68209999999999</v>
      </c>
      <c r="J310">
        <f t="shared" si="20"/>
        <v>3.0096929177655277E-2</v>
      </c>
      <c r="N310">
        <v>302000</v>
      </c>
      <c r="O310">
        <v>92.212000000000003</v>
      </c>
      <c r="P310">
        <v>323.84769999999997</v>
      </c>
      <c r="Q310">
        <v>72.900000000000006</v>
      </c>
      <c r="R310">
        <v>66.243600000000001</v>
      </c>
      <c r="S310">
        <v>12373.0875</v>
      </c>
      <c r="T310">
        <v>-102.0784</v>
      </c>
      <c r="U310">
        <f t="shared" si="23"/>
        <v>6.0187728383114543E-2</v>
      </c>
      <c r="Y310">
        <v>302000</v>
      </c>
      <c r="Z310">
        <v>92.212000000000003</v>
      </c>
      <c r="AA310">
        <v>307.24639999999999</v>
      </c>
      <c r="AB310">
        <v>72.900000000000006</v>
      </c>
      <c r="AC310">
        <v>45.095100000000002</v>
      </c>
      <c r="AD310">
        <v>1759.5265999999999</v>
      </c>
      <c r="AE310">
        <v>12.925000000000001</v>
      </c>
      <c r="AF310">
        <f t="shared" si="21"/>
        <v>6.020147488047081E-3</v>
      </c>
      <c r="AI310">
        <v>302000</v>
      </c>
      <c r="AJ310">
        <v>92.212000000000003</v>
      </c>
      <c r="AK310">
        <v>307.24639999999999</v>
      </c>
      <c r="AL310">
        <v>72.900000000000006</v>
      </c>
      <c r="AM310">
        <v>-206.02279999999999</v>
      </c>
      <c r="AN310">
        <v>1999.9135000000001</v>
      </c>
      <c r="AO310">
        <v>116.45269999999999</v>
      </c>
      <c r="AP310">
        <f t="shared" si="22"/>
        <v>6.020147488047081E-3</v>
      </c>
    </row>
    <row r="311" spans="3:42" x14ac:dyDescent="0.2">
      <c r="C311">
        <v>303000</v>
      </c>
      <c r="D311">
        <v>92.68</v>
      </c>
      <c r="E311">
        <v>318.01069999999999</v>
      </c>
      <c r="F311">
        <v>73.248500000000007</v>
      </c>
      <c r="G311">
        <v>-331.81740000000002</v>
      </c>
      <c r="H311">
        <v>11528.448899999999</v>
      </c>
      <c r="I311">
        <v>-106.6857</v>
      </c>
      <c r="J311">
        <f t="shared" si="20"/>
        <v>3.0196705878694153E-2</v>
      </c>
      <c r="N311">
        <v>303000</v>
      </c>
      <c r="O311">
        <v>92.212000000000003</v>
      </c>
      <c r="P311">
        <v>323.90879999999999</v>
      </c>
      <c r="Q311">
        <v>72.900000000000006</v>
      </c>
      <c r="R311">
        <v>-64.4041</v>
      </c>
      <c r="S311">
        <v>12548.850700000001</v>
      </c>
      <c r="T311">
        <v>149.0001</v>
      </c>
      <c r="U311">
        <f t="shared" si="23"/>
        <v>6.038775287056411E-2</v>
      </c>
      <c r="Y311">
        <v>303000</v>
      </c>
      <c r="Z311">
        <v>92.212000000000003</v>
      </c>
      <c r="AA311">
        <v>307.2525</v>
      </c>
      <c r="AB311">
        <v>72.900000000000006</v>
      </c>
      <c r="AC311">
        <v>-129.78370000000001</v>
      </c>
      <c r="AD311">
        <v>1622.3344</v>
      </c>
      <c r="AE311">
        <v>-68.565600000000003</v>
      </c>
      <c r="AF311">
        <f t="shared" si="21"/>
        <v>6.0401207827697556E-3</v>
      </c>
      <c r="AI311">
        <v>303000</v>
      </c>
      <c r="AJ311">
        <v>92.212000000000003</v>
      </c>
      <c r="AK311">
        <v>307.2525</v>
      </c>
      <c r="AL311">
        <v>72.900000000000006</v>
      </c>
      <c r="AM311">
        <v>214.29220000000001</v>
      </c>
      <c r="AN311">
        <v>2061.7862</v>
      </c>
      <c r="AO311">
        <v>101.2991</v>
      </c>
      <c r="AP311">
        <f t="shared" si="22"/>
        <v>6.0401207827697556E-3</v>
      </c>
    </row>
    <row r="312" spans="3:42" x14ac:dyDescent="0.2">
      <c r="C312">
        <v>304000</v>
      </c>
      <c r="D312">
        <v>92.68</v>
      </c>
      <c r="E312">
        <v>318.04160000000002</v>
      </c>
      <c r="F312">
        <v>73.248500000000007</v>
      </c>
      <c r="G312">
        <v>109.07089999999999</v>
      </c>
      <c r="H312">
        <v>11623.978499999999</v>
      </c>
      <c r="I312">
        <v>-94.758600000000001</v>
      </c>
      <c r="J312">
        <f t="shared" si="20"/>
        <v>3.0296806530061178E-2</v>
      </c>
      <c r="N312">
        <v>304000</v>
      </c>
      <c r="O312">
        <v>92.212000000000003</v>
      </c>
      <c r="P312">
        <v>323.9699</v>
      </c>
      <c r="Q312">
        <v>72.900000000000006</v>
      </c>
      <c r="R312">
        <v>22.796700000000001</v>
      </c>
      <c r="S312">
        <v>12494.1353</v>
      </c>
      <c r="T312">
        <v>34.1798</v>
      </c>
      <c r="U312">
        <f t="shared" si="23"/>
        <v>6.058777735801367E-2</v>
      </c>
      <c r="Y312">
        <v>304000</v>
      </c>
      <c r="Z312">
        <v>92.212000000000003</v>
      </c>
      <c r="AA312">
        <v>307.2586</v>
      </c>
      <c r="AB312">
        <v>72.900000000000006</v>
      </c>
      <c r="AC312">
        <v>27.865300000000001</v>
      </c>
      <c r="AD312">
        <v>1722.0473</v>
      </c>
      <c r="AE312">
        <v>-12.170999999999999</v>
      </c>
      <c r="AF312">
        <f t="shared" si="21"/>
        <v>6.0600940774924294E-3</v>
      </c>
      <c r="AI312">
        <v>304000</v>
      </c>
      <c r="AJ312">
        <v>92.212000000000003</v>
      </c>
      <c r="AK312">
        <v>307.2586</v>
      </c>
      <c r="AL312">
        <v>72.900000000000006</v>
      </c>
      <c r="AM312">
        <v>-15.126300000000001</v>
      </c>
      <c r="AN312">
        <v>2142.3211000000001</v>
      </c>
      <c r="AO312">
        <v>176.24860000000001</v>
      </c>
      <c r="AP312">
        <f t="shared" si="22"/>
        <v>6.0600940774924294E-3</v>
      </c>
    </row>
    <row r="313" spans="3:42" x14ac:dyDescent="0.2">
      <c r="C313">
        <v>305000</v>
      </c>
      <c r="D313">
        <v>92.68</v>
      </c>
      <c r="E313">
        <v>318.07249999999999</v>
      </c>
      <c r="F313">
        <v>73.248500000000007</v>
      </c>
      <c r="G313">
        <v>36.177</v>
      </c>
      <c r="H313">
        <v>11694.7881</v>
      </c>
      <c r="I313">
        <v>99.821100000000001</v>
      </c>
      <c r="J313">
        <f t="shared" si="20"/>
        <v>3.0396907181428019E-2</v>
      </c>
      <c r="N313">
        <v>305000</v>
      </c>
      <c r="O313">
        <v>92.212000000000003</v>
      </c>
      <c r="P313">
        <v>324.03100000000001</v>
      </c>
      <c r="Q313">
        <v>72.900000000000006</v>
      </c>
      <c r="R313">
        <v>-8.5526</v>
      </c>
      <c r="S313">
        <v>12357.821900000001</v>
      </c>
      <c r="T313">
        <v>76.776600000000002</v>
      </c>
      <c r="U313">
        <f t="shared" si="23"/>
        <v>6.078780184546323E-2</v>
      </c>
      <c r="Y313">
        <v>305000</v>
      </c>
      <c r="Z313">
        <v>92.212000000000003</v>
      </c>
      <c r="AA313">
        <v>307.2647</v>
      </c>
      <c r="AB313">
        <v>72.900000000000006</v>
      </c>
      <c r="AC313">
        <v>-39.746200000000002</v>
      </c>
      <c r="AD313">
        <v>1721.2824000000001</v>
      </c>
      <c r="AE313">
        <v>119.8249</v>
      </c>
      <c r="AF313">
        <f t="shared" si="21"/>
        <v>6.080067372215104E-3</v>
      </c>
      <c r="AI313">
        <v>305000</v>
      </c>
      <c r="AJ313">
        <v>92.212000000000003</v>
      </c>
      <c r="AK313">
        <v>307.2647</v>
      </c>
      <c r="AL313">
        <v>72.900000000000006</v>
      </c>
      <c r="AM313">
        <v>-115.9933</v>
      </c>
      <c r="AN313">
        <v>1912.6842999999999</v>
      </c>
      <c r="AO313">
        <v>-40.839700000000001</v>
      </c>
      <c r="AP313">
        <f t="shared" si="22"/>
        <v>6.080067372215104E-3</v>
      </c>
    </row>
    <row r="314" spans="3:42" x14ac:dyDescent="0.2">
      <c r="C314">
        <v>306000</v>
      </c>
      <c r="D314">
        <v>92.68</v>
      </c>
      <c r="E314">
        <v>318.10329999999999</v>
      </c>
      <c r="F314">
        <v>73.248500000000007</v>
      </c>
      <c r="G314">
        <v>-229.9426</v>
      </c>
      <c r="H314">
        <v>11659.323399999999</v>
      </c>
      <c r="I314">
        <v>-14.1593</v>
      </c>
      <c r="J314">
        <f t="shared" si="20"/>
        <v>3.0496683882466891E-2</v>
      </c>
      <c r="N314">
        <v>306000</v>
      </c>
      <c r="O314">
        <v>92.212000000000003</v>
      </c>
      <c r="P314">
        <v>324.09210000000002</v>
      </c>
      <c r="Q314">
        <v>72.900000000000006</v>
      </c>
      <c r="R314">
        <v>-77.979100000000003</v>
      </c>
      <c r="S314">
        <v>12450.0795</v>
      </c>
      <c r="T314">
        <v>122.8515</v>
      </c>
      <c r="U314">
        <f t="shared" si="23"/>
        <v>6.098782633291279E-2</v>
      </c>
      <c r="Y314">
        <v>306000</v>
      </c>
      <c r="Z314">
        <v>92.212000000000003</v>
      </c>
      <c r="AA314">
        <v>307.27080000000001</v>
      </c>
      <c r="AB314">
        <v>72.900000000000006</v>
      </c>
      <c r="AC314">
        <v>-136.77799999999999</v>
      </c>
      <c r="AD314">
        <v>1704.9183</v>
      </c>
      <c r="AE314">
        <v>-72.728899999999996</v>
      </c>
      <c r="AF314">
        <f t="shared" si="21"/>
        <v>6.1000406669377777E-3</v>
      </c>
      <c r="AI314">
        <v>306000</v>
      </c>
      <c r="AJ314">
        <v>92.212000000000003</v>
      </c>
      <c r="AK314">
        <v>307.27080000000001</v>
      </c>
      <c r="AL314">
        <v>72.900000000000006</v>
      </c>
      <c r="AM314">
        <v>206.096</v>
      </c>
      <c r="AN314">
        <v>2026.5962</v>
      </c>
      <c r="AO314">
        <v>-204.67500000000001</v>
      </c>
      <c r="AP314">
        <f t="shared" si="22"/>
        <v>6.1000406669377777E-3</v>
      </c>
    </row>
    <row r="315" spans="3:42" x14ac:dyDescent="0.2">
      <c r="C315">
        <v>307000</v>
      </c>
      <c r="D315">
        <v>92.68</v>
      </c>
      <c r="E315">
        <v>318.13420000000002</v>
      </c>
      <c r="F315">
        <v>73.248500000000007</v>
      </c>
      <c r="G315">
        <v>107.4992</v>
      </c>
      <c r="H315">
        <v>11713.4812</v>
      </c>
      <c r="I315">
        <v>-101.6974</v>
      </c>
      <c r="J315">
        <f t="shared" si="20"/>
        <v>3.0596784533833916E-2</v>
      </c>
      <c r="N315">
        <v>307000</v>
      </c>
      <c r="O315">
        <v>92.212000000000003</v>
      </c>
      <c r="P315">
        <v>324.15309999999999</v>
      </c>
      <c r="Q315">
        <v>72.900000000000006</v>
      </c>
      <c r="R315">
        <v>-33.113</v>
      </c>
      <c r="S315">
        <v>12264.1291</v>
      </c>
      <c r="T315">
        <v>-243.60740000000001</v>
      </c>
      <c r="U315">
        <f t="shared" si="23"/>
        <v>6.1187523448042361E-2</v>
      </c>
      <c r="Y315">
        <v>307000</v>
      </c>
      <c r="Z315">
        <v>92.212000000000003</v>
      </c>
      <c r="AA315">
        <v>307.27690000000001</v>
      </c>
      <c r="AB315">
        <v>72.900000000000006</v>
      </c>
      <c r="AC315">
        <v>16.7319</v>
      </c>
      <c r="AD315">
        <v>1804.5222000000001</v>
      </c>
      <c r="AE315">
        <v>3.5676999999999999</v>
      </c>
      <c r="AF315">
        <f t="shared" si="21"/>
        <v>6.1200139616604523E-3</v>
      </c>
      <c r="AI315">
        <v>307000</v>
      </c>
      <c r="AJ315">
        <v>92.212000000000003</v>
      </c>
      <c r="AK315">
        <v>307.27690000000001</v>
      </c>
      <c r="AL315">
        <v>72.900000000000006</v>
      </c>
      <c r="AM315">
        <v>-271.30189999999999</v>
      </c>
      <c r="AN315">
        <v>1917.4565</v>
      </c>
      <c r="AO315">
        <v>118.7603</v>
      </c>
      <c r="AP315">
        <f t="shared" si="22"/>
        <v>6.1200139616604523E-3</v>
      </c>
    </row>
    <row r="316" spans="3:42" x14ac:dyDescent="0.2">
      <c r="C316">
        <v>308000</v>
      </c>
      <c r="D316">
        <v>92.68</v>
      </c>
      <c r="E316">
        <v>318.1651</v>
      </c>
      <c r="F316">
        <v>73.248500000000007</v>
      </c>
      <c r="G316">
        <v>353.85840000000002</v>
      </c>
      <c r="H316">
        <v>11840.415300000001</v>
      </c>
      <c r="I316">
        <v>64.435199999999995</v>
      </c>
      <c r="J316">
        <f t="shared" si="20"/>
        <v>3.0696885185200758E-2</v>
      </c>
      <c r="N316">
        <v>308000</v>
      </c>
      <c r="O316">
        <v>92.212000000000003</v>
      </c>
      <c r="P316">
        <v>324.21420000000001</v>
      </c>
      <c r="Q316">
        <v>72.900000000000006</v>
      </c>
      <c r="R316">
        <v>-170.28729999999999</v>
      </c>
      <c r="S316">
        <v>12191.141</v>
      </c>
      <c r="T316">
        <v>-283.12290000000002</v>
      </c>
      <c r="U316">
        <f t="shared" si="23"/>
        <v>6.1387547935491928E-2</v>
      </c>
      <c r="Y316">
        <v>308000</v>
      </c>
      <c r="Z316">
        <v>92.212000000000003</v>
      </c>
      <c r="AA316">
        <v>307.28300000000002</v>
      </c>
      <c r="AB316">
        <v>72.900000000000006</v>
      </c>
      <c r="AC316">
        <v>86.787400000000005</v>
      </c>
      <c r="AD316">
        <v>1917.4228000000001</v>
      </c>
      <c r="AE316">
        <v>395.55410000000001</v>
      </c>
      <c r="AF316">
        <f t="shared" si="21"/>
        <v>6.1399872563831261E-3</v>
      </c>
      <c r="AI316">
        <v>308000</v>
      </c>
      <c r="AJ316">
        <v>92.212000000000003</v>
      </c>
      <c r="AK316">
        <v>307.28300000000002</v>
      </c>
      <c r="AL316">
        <v>72.900000000000006</v>
      </c>
      <c r="AM316">
        <v>139.5266</v>
      </c>
      <c r="AN316">
        <v>2054.2791999999999</v>
      </c>
      <c r="AO316">
        <v>8.2530000000000001</v>
      </c>
      <c r="AP316">
        <f t="shared" si="22"/>
        <v>6.1399872563831261E-3</v>
      </c>
    </row>
    <row r="317" spans="3:42" x14ac:dyDescent="0.2">
      <c r="C317">
        <v>309000</v>
      </c>
      <c r="D317">
        <v>92.68</v>
      </c>
      <c r="E317">
        <v>318.19589999999999</v>
      </c>
      <c r="F317">
        <v>73.248500000000007</v>
      </c>
      <c r="G317">
        <v>-235.4222</v>
      </c>
      <c r="H317">
        <v>11723.5725</v>
      </c>
      <c r="I317">
        <v>79.353700000000003</v>
      </c>
      <c r="J317">
        <f t="shared" si="20"/>
        <v>3.0796661886239633E-2</v>
      </c>
      <c r="N317">
        <v>309000</v>
      </c>
      <c r="O317">
        <v>92.212000000000003</v>
      </c>
      <c r="P317">
        <v>324.27530000000002</v>
      </c>
      <c r="Q317">
        <v>72.900000000000006</v>
      </c>
      <c r="R317">
        <v>37.134</v>
      </c>
      <c r="S317">
        <v>12397.4079</v>
      </c>
      <c r="T317">
        <v>21.677399999999999</v>
      </c>
      <c r="U317">
        <f t="shared" si="23"/>
        <v>6.1587572422941488E-2</v>
      </c>
      <c r="Y317">
        <v>309000</v>
      </c>
      <c r="Z317">
        <v>92.212000000000003</v>
      </c>
      <c r="AA317">
        <v>307.28910000000002</v>
      </c>
      <c r="AB317">
        <v>72.900000000000006</v>
      </c>
      <c r="AC317">
        <v>100.33750000000001</v>
      </c>
      <c r="AD317">
        <v>1732.8172</v>
      </c>
      <c r="AE317">
        <v>-248.13130000000001</v>
      </c>
      <c r="AF317">
        <f t="shared" si="21"/>
        <v>6.1599605511058007E-3</v>
      </c>
      <c r="AI317">
        <v>309000</v>
      </c>
      <c r="AJ317">
        <v>92.212000000000003</v>
      </c>
      <c r="AK317">
        <v>307.28910000000002</v>
      </c>
      <c r="AL317">
        <v>72.900000000000006</v>
      </c>
      <c r="AM317">
        <v>-37.591700000000003</v>
      </c>
      <c r="AN317">
        <v>2022.989</v>
      </c>
      <c r="AO317">
        <v>-25.104299999999999</v>
      </c>
      <c r="AP317">
        <f t="shared" si="22"/>
        <v>6.1599605511058007E-3</v>
      </c>
    </row>
    <row r="318" spans="3:42" x14ac:dyDescent="0.2">
      <c r="C318">
        <v>310000</v>
      </c>
      <c r="D318">
        <v>92.68</v>
      </c>
      <c r="E318">
        <v>318.22680000000003</v>
      </c>
      <c r="F318">
        <v>73.248500000000007</v>
      </c>
      <c r="G318">
        <v>-25.0306</v>
      </c>
      <c r="H318">
        <v>11757.9475</v>
      </c>
      <c r="I318">
        <v>-137.0497</v>
      </c>
      <c r="J318">
        <f t="shared" si="20"/>
        <v>3.0896762537606658E-2</v>
      </c>
      <c r="N318">
        <v>310000</v>
      </c>
      <c r="O318">
        <v>92.212000000000003</v>
      </c>
      <c r="P318">
        <v>324.33640000000003</v>
      </c>
      <c r="Q318">
        <v>72.900000000000006</v>
      </c>
      <c r="R318">
        <v>194.14449999999999</v>
      </c>
      <c r="S318">
        <v>12247.0136</v>
      </c>
      <c r="T318">
        <v>-4.8179999999999996</v>
      </c>
      <c r="U318">
        <f t="shared" si="23"/>
        <v>6.1787596910391047E-2</v>
      </c>
      <c r="Y318">
        <v>310000</v>
      </c>
      <c r="Z318">
        <v>92.212000000000003</v>
      </c>
      <c r="AA318">
        <v>307.29520000000002</v>
      </c>
      <c r="AB318">
        <v>72.900000000000006</v>
      </c>
      <c r="AC318">
        <v>-126.9693</v>
      </c>
      <c r="AD318">
        <v>1726.4228000000001</v>
      </c>
      <c r="AE318">
        <v>-73.066999999999993</v>
      </c>
      <c r="AF318">
        <f t="shared" si="21"/>
        <v>6.1799338458284753E-3</v>
      </c>
      <c r="AI318">
        <v>310000</v>
      </c>
      <c r="AJ318">
        <v>92.212000000000003</v>
      </c>
      <c r="AK318">
        <v>307.29520000000002</v>
      </c>
      <c r="AL318">
        <v>72.900000000000006</v>
      </c>
      <c r="AM318">
        <v>-204.73920000000001</v>
      </c>
      <c r="AN318">
        <v>1917.2533000000001</v>
      </c>
      <c r="AO318">
        <v>-37.407299999999999</v>
      </c>
      <c r="AP318">
        <f t="shared" si="22"/>
        <v>6.1799338458284753E-3</v>
      </c>
    </row>
    <row r="319" spans="3:42" x14ac:dyDescent="0.2">
      <c r="C319">
        <v>311000</v>
      </c>
      <c r="D319">
        <v>92.68</v>
      </c>
      <c r="E319">
        <v>318.2577</v>
      </c>
      <c r="F319">
        <v>73.248500000000007</v>
      </c>
      <c r="G319">
        <v>100.7702</v>
      </c>
      <c r="H319">
        <v>11645.531499999999</v>
      </c>
      <c r="I319">
        <v>-180.17910000000001</v>
      </c>
      <c r="J319">
        <f t="shared" si="20"/>
        <v>3.09968631889735E-2</v>
      </c>
      <c r="N319">
        <v>311000</v>
      </c>
      <c r="O319">
        <v>92.212000000000003</v>
      </c>
      <c r="P319">
        <v>324.39749999999998</v>
      </c>
      <c r="Q319">
        <v>72.900000000000006</v>
      </c>
      <c r="R319">
        <v>179.45089999999999</v>
      </c>
      <c r="S319">
        <v>12348.6358</v>
      </c>
      <c r="T319">
        <v>81.340199999999996</v>
      </c>
      <c r="U319">
        <f t="shared" si="23"/>
        <v>6.198762139784042E-2</v>
      </c>
      <c r="Y319">
        <v>311000</v>
      </c>
      <c r="Z319">
        <v>92.212000000000003</v>
      </c>
      <c r="AA319">
        <v>307.30130000000003</v>
      </c>
      <c r="AB319">
        <v>72.900000000000006</v>
      </c>
      <c r="AC319">
        <v>14.3889</v>
      </c>
      <c r="AD319">
        <v>1842.8931</v>
      </c>
      <c r="AE319">
        <v>21.773399999999999</v>
      </c>
      <c r="AF319">
        <f t="shared" si="21"/>
        <v>6.199907140551149E-3</v>
      </c>
      <c r="AI319">
        <v>311000</v>
      </c>
      <c r="AJ319">
        <v>92.212000000000003</v>
      </c>
      <c r="AK319">
        <v>307.30130000000003</v>
      </c>
      <c r="AL319">
        <v>72.900000000000006</v>
      </c>
      <c r="AM319">
        <v>121.9622</v>
      </c>
      <c r="AN319">
        <v>1925.4994999999999</v>
      </c>
      <c r="AO319">
        <v>-115.5436</v>
      </c>
      <c r="AP319">
        <f t="shared" si="22"/>
        <v>6.199907140551149E-3</v>
      </c>
    </row>
    <row r="320" spans="3:42" x14ac:dyDescent="0.2">
      <c r="C320">
        <v>312000</v>
      </c>
      <c r="D320">
        <v>92.68</v>
      </c>
      <c r="E320">
        <v>318.2885</v>
      </c>
      <c r="F320">
        <v>73.248500000000007</v>
      </c>
      <c r="G320">
        <v>98.491900000000001</v>
      </c>
      <c r="H320">
        <v>11731.8315</v>
      </c>
      <c r="I320">
        <v>99.030100000000004</v>
      </c>
      <c r="J320">
        <f t="shared" si="20"/>
        <v>3.1096639890012372E-2</v>
      </c>
      <c r="N320">
        <v>312000</v>
      </c>
      <c r="O320">
        <v>92.212000000000003</v>
      </c>
      <c r="P320">
        <v>324.45850000000002</v>
      </c>
      <c r="Q320">
        <v>72.900000000000006</v>
      </c>
      <c r="R320">
        <v>54.657800000000002</v>
      </c>
      <c r="S320">
        <v>12255.5188</v>
      </c>
      <c r="T320">
        <v>-8.9118999999999993</v>
      </c>
      <c r="U320">
        <f t="shared" si="23"/>
        <v>6.2187318512970179E-2</v>
      </c>
      <c r="Y320">
        <v>312000</v>
      </c>
      <c r="Z320">
        <v>92.212000000000003</v>
      </c>
      <c r="AA320">
        <v>307.30739999999997</v>
      </c>
      <c r="AB320">
        <v>72.900000000000006</v>
      </c>
      <c r="AC320">
        <v>159.18879999999999</v>
      </c>
      <c r="AD320">
        <v>1818.8224</v>
      </c>
      <c r="AE320">
        <v>-26.921299999999999</v>
      </c>
      <c r="AF320">
        <f t="shared" si="21"/>
        <v>6.2198804352736371E-3</v>
      </c>
      <c r="AI320">
        <v>312000</v>
      </c>
      <c r="AJ320">
        <v>92.212000000000003</v>
      </c>
      <c r="AK320">
        <v>307.30739999999997</v>
      </c>
      <c r="AL320">
        <v>72.900000000000006</v>
      </c>
      <c r="AM320">
        <v>-205.4691</v>
      </c>
      <c r="AN320">
        <v>1918.1821</v>
      </c>
      <c r="AO320">
        <v>-69.039100000000005</v>
      </c>
      <c r="AP320">
        <f t="shared" si="22"/>
        <v>6.2198804352736371E-3</v>
      </c>
    </row>
    <row r="321" spans="3:42" x14ac:dyDescent="0.2">
      <c r="C321">
        <v>313000</v>
      </c>
      <c r="D321">
        <v>92.68</v>
      </c>
      <c r="E321">
        <v>318.31939999999997</v>
      </c>
      <c r="F321">
        <v>73.248500000000007</v>
      </c>
      <c r="G321">
        <v>-230.06479999999999</v>
      </c>
      <c r="H321">
        <v>11594.976000000001</v>
      </c>
      <c r="I321">
        <v>-92.019000000000005</v>
      </c>
      <c r="J321">
        <f t="shared" si="20"/>
        <v>3.1196740541379213E-2</v>
      </c>
      <c r="N321">
        <v>313000</v>
      </c>
      <c r="O321">
        <v>92.212000000000003</v>
      </c>
      <c r="P321">
        <v>324.51960000000003</v>
      </c>
      <c r="Q321">
        <v>72.900000000000006</v>
      </c>
      <c r="R321">
        <v>-37.385599999999997</v>
      </c>
      <c r="S321">
        <v>12164.684300000001</v>
      </c>
      <c r="T321">
        <v>14.4192</v>
      </c>
      <c r="U321">
        <f t="shared" si="23"/>
        <v>6.2387343000419745E-2</v>
      </c>
      <c r="Y321">
        <v>313000</v>
      </c>
      <c r="Z321">
        <v>92.212000000000003</v>
      </c>
      <c r="AA321">
        <v>307.31349999999998</v>
      </c>
      <c r="AB321">
        <v>72.900000000000006</v>
      </c>
      <c r="AC321">
        <v>-261.19889999999998</v>
      </c>
      <c r="AD321">
        <v>1796.6167</v>
      </c>
      <c r="AE321">
        <v>147.1121</v>
      </c>
      <c r="AF321">
        <f t="shared" si="21"/>
        <v>6.2398537299963117E-3</v>
      </c>
      <c r="AI321">
        <v>313000</v>
      </c>
      <c r="AJ321">
        <v>92.212000000000003</v>
      </c>
      <c r="AK321">
        <v>307.31349999999998</v>
      </c>
      <c r="AL321">
        <v>72.900000000000006</v>
      </c>
      <c r="AM321">
        <v>-247.9367</v>
      </c>
      <c r="AN321">
        <v>1861.2103999999999</v>
      </c>
      <c r="AO321">
        <v>-286.94720000000001</v>
      </c>
      <c r="AP321">
        <f t="shared" si="22"/>
        <v>6.2398537299963117E-3</v>
      </c>
    </row>
    <row r="322" spans="3:42" x14ac:dyDescent="0.2">
      <c r="C322">
        <v>314000</v>
      </c>
      <c r="D322">
        <v>92.68</v>
      </c>
      <c r="E322">
        <v>318.3503</v>
      </c>
      <c r="F322">
        <v>73.248500000000007</v>
      </c>
      <c r="G322">
        <v>218.8073</v>
      </c>
      <c r="H322">
        <v>11955.4372</v>
      </c>
      <c r="I322">
        <v>19.378299999999999</v>
      </c>
      <c r="J322">
        <f t="shared" si="20"/>
        <v>3.1296841192746234E-2</v>
      </c>
      <c r="N322">
        <v>314000</v>
      </c>
      <c r="O322">
        <v>92.212000000000003</v>
      </c>
      <c r="P322">
        <v>324.58069999999998</v>
      </c>
      <c r="Q322">
        <v>72.900000000000006</v>
      </c>
      <c r="R322">
        <v>152.44759999999999</v>
      </c>
      <c r="S322">
        <v>12482.2269</v>
      </c>
      <c r="T322">
        <v>211.142</v>
      </c>
      <c r="U322">
        <f t="shared" si="23"/>
        <v>6.2587367487869125E-2</v>
      </c>
      <c r="Y322">
        <v>314000</v>
      </c>
      <c r="Z322">
        <v>92.212000000000003</v>
      </c>
      <c r="AA322">
        <v>307.31959999999998</v>
      </c>
      <c r="AB322">
        <v>72.900000000000006</v>
      </c>
      <c r="AC322">
        <v>15.1755</v>
      </c>
      <c r="AD322">
        <v>1705.0613000000001</v>
      </c>
      <c r="AE322">
        <v>-298.77609999999999</v>
      </c>
      <c r="AF322">
        <f t="shared" si="21"/>
        <v>6.2598270247189855E-3</v>
      </c>
      <c r="AI322">
        <v>314000</v>
      </c>
      <c r="AJ322">
        <v>92.212000000000003</v>
      </c>
      <c r="AK322">
        <v>307.31959999999998</v>
      </c>
      <c r="AL322">
        <v>72.900000000000006</v>
      </c>
      <c r="AM322">
        <v>-63.0762</v>
      </c>
      <c r="AN322">
        <v>1886.7209</v>
      </c>
      <c r="AO322">
        <v>-232.76070000000001</v>
      </c>
      <c r="AP322">
        <f t="shared" si="22"/>
        <v>6.2598270247189855E-3</v>
      </c>
    </row>
    <row r="323" spans="3:42" x14ac:dyDescent="0.2">
      <c r="C323">
        <v>315000</v>
      </c>
      <c r="D323">
        <v>92.68</v>
      </c>
      <c r="E323">
        <v>318.3811</v>
      </c>
      <c r="F323">
        <v>73.248500000000007</v>
      </c>
      <c r="G323">
        <v>-2.3734999999999999</v>
      </c>
      <c r="H323">
        <v>11831.908100000001</v>
      </c>
      <c r="I323">
        <v>-152.3826</v>
      </c>
      <c r="J323">
        <f t="shared" si="20"/>
        <v>3.139661789378511E-2</v>
      </c>
      <c r="N323">
        <v>315000</v>
      </c>
      <c r="O323">
        <v>92.212000000000003</v>
      </c>
      <c r="P323">
        <v>324.64179999999999</v>
      </c>
      <c r="Q323">
        <v>72.900000000000006</v>
      </c>
      <c r="R323">
        <v>15.209</v>
      </c>
      <c r="S323">
        <v>12382.285400000001</v>
      </c>
      <c r="T323">
        <v>147.65010000000001</v>
      </c>
      <c r="U323">
        <f t="shared" si="23"/>
        <v>6.2787391975318685E-2</v>
      </c>
      <c r="Y323">
        <v>315000</v>
      </c>
      <c r="Z323">
        <v>92.212000000000003</v>
      </c>
      <c r="AA323">
        <v>307.32580000000002</v>
      </c>
      <c r="AB323">
        <v>72.900000000000006</v>
      </c>
      <c r="AC323">
        <v>-16.532900000000001</v>
      </c>
      <c r="AD323">
        <v>1908.0139999999999</v>
      </c>
      <c r="AE323">
        <v>57.101399999999998</v>
      </c>
      <c r="AF323">
        <f t="shared" si="21"/>
        <v>6.2801277505027909E-3</v>
      </c>
      <c r="AI323">
        <v>315000</v>
      </c>
      <c r="AJ323">
        <v>92.212000000000003</v>
      </c>
      <c r="AK323">
        <v>307.32580000000002</v>
      </c>
      <c r="AL323">
        <v>72.900000000000006</v>
      </c>
      <c r="AM323">
        <v>-154.24770000000001</v>
      </c>
      <c r="AN323">
        <v>2088.6188000000002</v>
      </c>
      <c r="AO323">
        <v>194.58420000000001</v>
      </c>
      <c r="AP323">
        <f t="shared" si="22"/>
        <v>6.2801277505027909E-3</v>
      </c>
    </row>
    <row r="324" spans="3:42" x14ac:dyDescent="0.2">
      <c r="C324">
        <v>316000</v>
      </c>
      <c r="D324">
        <v>92.68</v>
      </c>
      <c r="E324">
        <v>318.41199999999998</v>
      </c>
      <c r="F324">
        <v>73.248500000000007</v>
      </c>
      <c r="G324">
        <v>-104.7616</v>
      </c>
      <c r="H324">
        <v>11850.6268</v>
      </c>
      <c r="I324">
        <v>173.5121</v>
      </c>
      <c r="J324">
        <f t="shared" si="20"/>
        <v>3.1496718545151951E-2</v>
      </c>
      <c r="N324">
        <v>316000</v>
      </c>
      <c r="O324">
        <v>92.212000000000003</v>
      </c>
      <c r="P324">
        <v>324.7029</v>
      </c>
      <c r="Q324">
        <v>72.900000000000006</v>
      </c>
      <c r="R324">
        <v>118.44929999999999</v>
      </c>
      <c r="S324">
        <v>12347.718999999999</v>
      </c>
      <c r="T324">
        <v>-106.44540000000001</v>
      </c>
      <c r="U324">
        <f t="shared" si="23"/>
        <v>6.2987416462768245E-2</v>
      </c>
      <c r="Y324">
        <v>316000</v>
      </c>
      <c r="Z324">
        <v>92.212000000000003</v>
      </c>
      <c r="AA324">
        <v>307.33190000000002</v>
      </c>
      <c r="AB324">
        <v>72.900000000000006</v>
      </c>
      <c r="AC324">
        <v>76.415499999999994</v>
      </c>
      <c r="AD324">
        <v>1898.9682</v>
      </c>
      <c r="AE324">
        <v>20.154599999999999</v>
      </c>
      <c r="AF324">
        <f t="shared" si="21"/>
        <v>6.3001010452254655E-3</v>
      </c>
      <c r="AI324">
        <v>316000</v>
      </c>
      <c r="AJ324">
        <v>92.212000000000003</v>
      </c>
      <c r="AK324">
        <v>307.33190000000002</v>
      </c>
      <c r="AL324">
        <v>72.900000000000006</v>
      </c>
      <c r="AM324">
        <v>181.93440000000001</v>
      </c>
      <c r="AN324">
        <v>2161.5382</v>
      </c>
      <c r="AO324">
        <v>-86.593699999999998</v>
      </c>
      <c r="AP324">
        <f t="shared" si="22"/>
        <v>6.3001010452254655E-3</v>
      </c>
    </row>
    <row r="325" spans="3:42" x14ac:dyDescent="0.2">
      <c r="C325">
        <v>317000</v>
      </c>
      <c r="D325">
        <v>92.68</v>
      </c>
      <c r="E325">
        <v>318.44290000000001</v>
      </c>
      <c r="F325">
        <v>73.248500000000007</v>
      </c>
      <c r="G325">
        <v>58.551400000000001</v>
      </c>
      <c r="H325">
        <v>11850.4769</v>
      </c>
      <c r="I325">
        <v>-46.805799999999998</v>
      </c>
      <c r="J325">
        <f t="shared" si="20"/>
        <v>3.159681919651898E-2</v>
      </c>
      <c r="N325">
        <v>317000</v>
      </c>
      <c r="O325">
        <v>92.212000000000003</v>
      </c>
      <c r="P325">
        <v>324.76389999999998</v>
      </c>
      <c r="Q325">
        <v>72.900000000000006</v>
      </c>
      <c r="R325">
        <v>86.737799999999993</v>
      </c>
      <c r="S325">
        <v>12401.0789</v>
      </c>
      <c r="T325">
        <v>89.567400000000006</v>
      </c>
      <c r="U325">
        <f t="shared" si="23"/>
        <v>6.3187113577897816E-2</v>
      </c>
      <c r="Y325">
        <v>317000</v>
      </c>
      <c r="Z325">
        <v>92.212000000000003</v>
      </c>
      <c r="AA325">
        <v>307.33800000000002</v>
      </c>
      <c r="AB325">
        <v>72.900000000000006</v>
      </c>
      <c r="AC325">
        <v>-111.93729999999999</v>
      </c>
      <c r="AD325">
        <v>1744.1175000000001</v>
      </c>
      <c r="AE325">
        <v>-152.83029999999999</v>
      </c>
      <c r="AF325">
        <f t="shared" si="21"/>
        <v>6.3200743399481393E-3</v>
      </c>
      <c r="AI325">
        <v>317000</v>
      </c>
      <c r="AJ325">
        <v>92.212000000000003</v>
      </c>
      <c r="AK325">
        <v>307.33800000000002</v>
      </c>
      <c r="AL325">
        <v>72.900000000000006</v>
      </c>
      <c r="AM325">
        <v>-17.257300000000001</v>
      </c>
      <c r="AN325">
        <v>2136.7429000000002</v>
      </c>
      <c r="AO325">
        <v>105.98520000000001</v>
      </c>
      <c r="AP325">
        <f t="shared" si="22"/>
        <v>6.3200743399481393E-3</v>
      </c>
    </row>
    <row r="326" spans="3:42" x14ac:dyDescent="0.2">
      <c r="C326">
        <v>318000</v>
      </c>
      <c r="D326">
        <v>92.68</v>
      </c>
      <c r="E326">
        <v>318.47370000000001</v>
      </c>
      <c r="F326">
        <v>73.248500000000007</v>
      </c>
      <c r="G326">
        <v>-11.4726</v>
      </c>
      <c r="H326">
        <v>11924.131100000001</v>
      </c>
      <c r="I326">
        <v>-171.9178</v>
      </c>
      <c r="J326">
        <f t="shared" si="20"/>
        <v>3.1696595897557849E-2</v>
      </c>
      <c r="N326">
        <v>318000</v>
      </c>
      <c r="O326">
        <v>92.212000000000003</v>
      </c>
      <c r="P326">
        <v>324.82499999999999</v>
      </c>
      <c r="Q326">
        <v>72.900000000000006</v>
      </c>
      <c r="R326">
        <v>50.848599999999998</v>
      </c>
      <c r="S326">
        <v>12231.138199999999</v>
      </c>
      <c r="T326">
        <v>-46.316099999999999</v>
      </c>
      <c r="U326">
        <f t="shared" si="23"/>
        <v>6.3387138065347376E-2</v>
      </c>
      <c r="Y326">
        <v>318000</v>
      </c>
      <c r="Z326">
        <v>92.212000000000003</v>
      </c>
      <c r="AA326">
        <v>307.34410000000003</v>
      </c>
      <c r="AB326">
        <v>72.900000000000006</v>
      </c>
      <c r="AC326">
        <v>-212.40880000000001</v>
      </c>
      <c r="AD326">
        <v>1838.1823999999999</v>
      </c>
      <c r="AE326">
        <v>65.235799999999998</v>
      </c>
      <c r="AF326">
        <f t="shared" si="21"/>
        <v>6.3400476346708139E-3</v>
      </c>
      <c r="AI326">
        <v>318000</v>
      </c>
      <c r="AJ326">
        <v>92.212000000000003</v>
      </c>
      <c r="AK326">
        <v>307.34410000000003</v>
      </c>
      <c r="AL326">
        <v>72.900000000000006</v>
      </c>
      <c r="AM326">
        <v>47.716000000000001</v>
      </c>
      <c r="AN326">
        <v>2097.7055999999998</v>
      </c>
      <c r="AO326">
        <v>17.856200000000001</v>
      </c>
      <c r="AP326">
        <f t="shared" si="22"/>
        <v>6.3400476346708139E-3</v>
      </c>
    </row>
    <row r="327" spans="3:42" x14ac:dyDescent="0.2">
      <c r="C327">
        <v>319000</v>
      </c>
      <c r="D327">
        <v>92.68</v>
      </c>
      <c r="E327">
        <v>318.50459999999998</v>
      </c>
      <c r="F327">
        <v>73.248500000000007</v>
      </c>
      <c r="G327">
        <v>19.174900000000001</v>
      </c>
      <c r="H327">
        <v>12068.227000000001</v>
      </c>
      <c r="I327">
        <v>141.6061</v>
      </c>
      <c r="J327">
        <f t="shared" si="20"/>
        <v>3.179669654892469E-2</v>
      </c>
      <c r="N327">
        <v>319000</v>
      </c>
      <c r="O327">
        <v>92.212000000000003</v>
      </c>
      <c r="P327">
        <v>324.8861</v>
      </c>
      <c r="Q327">
        <v>72.900000000000006</v>
      </c>
      <c r="R327">
        <v>62.918300000000002</v>
      </c>
      <c r="S327">
        <v>12279.9128</v>
      </c>
      <c r="T327">
        <v>56.436599999999999</v>
      </c>
      <c r="U327">
        <f t="shared" si="23"/>
        <v>6.3587162552796936E-2</v>
      </c>
      <c r="Y327">
        <v>319000</v>
      </c>
      <c r="Z327">
        <v>92.212000000000003</v>
      </c>
      <c r="AA327">
        <v>307.35019999999997</v>
      </c>
      <c r="AB327">
        <v>72.900000000000006</v>
      </c>
      <c r="AC327">
        <v>240.40020000000001</v>
      </c>
      <c r="AD327">
        <v>1854.2598</v>
      </c>
      <c r="AE327">
        <v>47.499200000000002</v>
      </c>
      <c r="AF327">
        <f t="shared" si="21"/>
        <v>6.360020929393302E-3</v>
      </c>
      <c r="AI327">
        <v>319000</v>
      </c>
      <c r="AJ327">
        <v>92.212000000000003</v>
      </c>
      <c r="AK327">
        <v>307.35019999999997</v>
      </c>
      <c r="AL327">
        <v>72.900000000000006</v>
      </c>
      <c r="AM327">
        <v>210.19890000000001</v>
      </c>
      <c r="AN327">
        <v>2259.9276</v>
      </c>
      <c r="AO327">
        <v>185.31309999999999</v>
      </c>
      <c r="AP327">
        <f t="shared" si="22"/>
        <v>6.360020929393302E-3</v>
      </c>
    </row>
    <row r="328" spans="3:42" x14ac:dyDescent="0.2">
      <c r="C328">
        <v>320000</v>
      </c>
      <c r="D328">
        <v>92.68</v>
      </c>
      <c r="E328">
        <v>318.53550000000001</v>
      </c>
      <c r="F328">
        <v>73.248500000000007</v>
      </c>
      <c r="G328">
        <v>27.6921</v>
      </c>
      <c r="H328">
        <v>11968.839599999999</v>
      </c>
      <c r="I328">
        <v>17.3081</v>
      </c>
      <c r="J328">
        <f t="shared" si="20"/>
        <v>3.1896797200291718E-2</v>
      </c>
      <c r="N328">
        <v>320000</v>
      </c>
      <c r="O328">
        <v>92.212000000000003</v>
      </c>
      <c r="P328">
        <v>324.94720000000001</v>
      </c>
      <c r="Q328">
        <v>72.900000000000006</v>
      </c>
      <c r="R328">
        <v>63.872799999999998</v>
      </c>
      <c r="S328">
        <v>12341.8966</v>
      </c>
      <c r="T328">
        <v>78.760000000000005</v>
      </c>
      <c r="U328">
        <f t="shared" si="23"/>
        <v>6.3787187040246496E-2</v>
      </c>
      <c r="Y328">
        <v>320000</v>
      </c>
      <c r="Z328">
        <v>92.212000000000003</v>
      </c>
      <c r="AA328">
        <v>307.35629999999998</v>
      </c>
      <c r="AB328">
        <v>72.900000000000006</v>
      </c>
      <c r="AC328">
        <v>299.2013</v>
      </c>
      <c r="AD328">
        <v>2109.2997</v>
      </c>
      <c r="AE328">
        <v>386.6345</v>
      </c>
      <c r="AF328">
        <f t="shared" si="21"/>
        <v>6.3799942241159757E-3</v>
      </c>
      <c r="AI328">
        <v>320000</v>
      </c>
      <c r="AJ328">
        <v>92.212000000000003</v>
      </c>
      <c r="AK328">
        <v>307.35629999999998</v>
      </c>
      <c r="AL328">
        <v>72.900000000000006</v>
      </c>
      <c r="AM328">
        <v>-31.22</v>
      </c>
      <c r="AN328">
        <v>2139.2084</v>
      </c>
      <c r="AO328">
        <v>198.81720000000001</v>
      </c>
      <c r="AP328">
        <f t="shared" si="22"/>
        <v>6.3799942241159757E-3</v>
      </c>
    </row>
    <row r="329" spans="3:42" x14ac:dyDescent="0.2">
      <c r="C329">
        <v>321000</v>
      </c>
      <c r="D329">
        <v>92.68</v>
      </c>
      <c r="E329">
        <v>318.56630000000001</v>
      </c>
      <c r="F329">
        <v>73.248500000000007</v>
      </c>
      <c r="G329">
        <v>99.152500000000003</v>
      </c>
      <c r="H329">
        <v>12019.8693</v>
      </c>
      <c r="I329">
        <v>54.593499999999999</v>
      </c>
      <c r="J329">
        <f t="shared" ref="J329:J392" si="24">(E329-$E$9)/$E$9</f>
        <v>3.1996573901330594E-2</v>
      </c>
      <c r="N329">
        <v>321000</v>
      </c>
      <c r="O329">
        <v>92.212000000000003</v>
      </c>
      <c r="P329">
        <v>325.00830000000002</v>
      </c>
      <c r="Q329">
        <v>72.900000000000006</v>
      </c>
      <c r="R329">
        <v>-3.6884000000000001</v>
      </c>
      <c r="S329">
        <v>12219.294900000001</v>
      </c>
      <c r="T329">
        <v>149.33109999999999</v>
      </c>
      <c r="U329">
        <f t="shared" si="23"/>
        <v>6.3987211527696056E-2</v>
      </c>
      <c r="Y329">
        <v>321000</v>
      </c>
      <c r="Z329">
        <v>92.212000000000003</v>
      </c>
      <c r="AA329">
        <v>307.36239999999998</v>
      </c>
      <c r="AB329">
        <v>72.900000000000006</v>
      </c>
      <c r="AC329">
        <v>29.768899999999999</v>
      </c>
      <c r="AD329">
        <v>1935.44</v>
      </c>
      <c r="AE329">
        <v>134.27180000000001</v>
      </c>
      <c r="AF329">
        <f t="shared" si="21"/>
        <v>6.3999675188386503E-3</v>
      </c>
      <c r="AI329">
        <v>321000</v>
      </c>
      <c r="AJ329">
        <v>92.212000000000003</v>
      </c>
      <c r="AK329">
        <v>307.36239999999998</v>
      </c>
      <c r="AL329">
        <v>72.900000000000006</v>
      </c>
      <c r="AM329">
        <v>79.285300000000007</v>
      </c>
      <c r="AN329">
        <v>2067.489</v>
      </c>
      <c r="AO329">
        <v>-114.94629999999999</v>
      </c>
      <c r="AP329">
        <f t="shared" si="22"/>
        <v>6.3999675188386503E-3</v>
      </c>
    </row>
    <row r="330" spans="3:42" x14ac:dyDescent="0.2">
      <c r="C330">
        <v>322000</v>
      </c>
      <c r="D330">
        <v>92.68</v>
      </c>
      <c r="E330">
        <v>318.59719999999999</v>
      </c>
      <c r="F330">
        <v>73.248500000000007</v>
      </c>
      <c r="G330">
        <v>-34.716700000000003</v>
      </c>
      <c r="H330">
        <v>11923.4115</v>
      </c>
      <c r="I330">
        <v>-7.1163999999999996</v>
      </c>
      <c r="J330">
        <f t="shared" si="24"/>
        <v>3.2096674552697435E-2</v>
      </c>
      <c r="N330">
        <v>322000</v>
      </c>
      <c r="O330">
        <v>92.212000000000003</v>
      </c>
      <c r="P330">
        <v>325.0693</v>
      </c>
      <c r="Q330">
        <v>72.900000000000006</v>
      </c>
      <c r="R330">
        <v>-121.7418</v>
      </c>
      <c r="S330">
        <v>12198.9956</v>
      </c>
      <c r="T330">
        <v>-18.847200000000001</v>
      </c>
      <c r="U330">
        <f t="shared" si="23"/>
        <v>6.4186908642825627E-2</v>
      </c>
      <c r="Y330">
        <v>322000</v>
      </c>
      <c r="Z330">
        <v>92.212000000000003</v>
      </c>
      <c r="AA330">
        <v>307.36849999999998</v>
      </c>
      <c r="AB330">
        <v>72.900000000000006</v>
      </c>
      <c r="AC330">
        <v>253.5539</v>
      </c>
      <c r="AD330">
        <v>1934.3149000000001</v>
      </c>
      <c r="AE330">
        <v>19.7651</v>
      </c>
      <c r="AF330">
        <f t="shared" ref="AF330:AF393" si="25">(AA330-$AA$9)/$AA$9</f>
        <v>6.4199408135613249E-3</v>
      </c>
      <c r="AI330">
        <v>322000</v>
      </c>
      <c r="AJ330">
        <v>92.212000000000003</v>
      </c>
      <c r="AK330">
        <v>307.36849999999998</v>
      </c>
      <c r="AL330">
        <v>72.900000000000006</v>
      </c>
      <c r="AM330">
        <v>29.535599999999999</v>
      </c>
      <c r="AN330">
        <v>2057.8721</v>
      </c>
      <c r="AO330">
        <v>9.3191000000000006</v>
      </c>
      <c r="AP330">
        <f t="shared" si="22"/>
        <v>6.4199408135613249E-3</v>
      </c>
    </row>
    <row r="331" spans="3:42" x14ac:dyDescent="0.2">
      <c r="C331">
        <v>323000</v>
      </c>
      <c r="D331">
        <v>92.68</v>
      </c>
      <c r="E331">
        <v>318.62810000000002</v>
      </c>
      <c r="F331">
        <v>73.248500000000007</v>
      </c>
      <c r="G331">
        <v>20.344200000000001</v>
      </c>
      <c r="H331">
        <v>12013.7251</v>
      </c>
      <c r="I331">
        <v>149.6474</v>
      </c>
      <c r="J331">
        <f t="shared" si="24"/>
        <v>3.2196775204064457E-2</v>
      </c>
      <c r="N331">
        <v>323000</v>
      </c>
      <c r="O331">
        <v>92.212000000000003</v>
      </c>
      <c r="P331">
        <v>325.13040000000001</v>
      </c>
      <c r="Q331">
        <v>72.900000000000006</v>
      </c>
      <c r="R331">
        <v>-148.642</v>
      </c>
      <c r="S331">
        <v>12079.6178</v>
      </c>
      <c r="T331">
        <v>-99.532399999999996</v>
      </c>
      <c r="U331">
        <f t="shared" si="23"/>
        <v>6.4386933130275187E-2</v>
      </c>
      <c r="Y331">
        <v>323000</v>
      </c>
      <c r="Z331">
        <v>92.212000000000003</v>
      </c>
      <c r="AA331">
        <v>307.37459999999999</v>
      </c>
      <c r="AB331">
        <v>72.900000000000006</v>
      </c>
      <c r="AC331">
        <v>-176.54849999999999</v>
      </c>
      <c r="AD331">
        <v>1871.0574999999999</v>
      </c>
      <c r="AE331">
        <v>201.33359999999999</v>
      </c>
      <c r="AF331">
        <f t="shared" si="25"/>
        <v>6.4399141082839987E-3</v>
      </c>
      <c r="AI331">
        <v>323000</v>
      </c>
      <c r="AJ331">
        <v>92.212000000000003</v>
      </c>
      <c r="AK331">
        <v>307.37459999999999</v>
      </c>
      <c r="AL331">
        <v>72.900000000000006</v>
      </c>
      <c r="AM331">
        <v>115.2159</v>
      </c>
      <c r="AN331">
        <v>2233.3807999999999</v>
      </c>
      <c r="AO331">
        <v>180.72839999999999</v>
      </c>
      <c r="AP331">
        <f t="shared" si="22"/>
        <v>6.4399141082839987E-3</v>
      </c>
    </row>
    <row r="332" spans="3:42" x14ac:dyDescent="0.2">
      <c r="C332">
        <v>324000</v>
      </c>
      <c r="D332">
        <v>92.68</v>
      </c>
      <c r="E332">
        <v>318.65890000000002</v>
      </c>
      <c r="F332">
        <v>73.248500000000007</v>
      </c>
      <c r="G332">
        <v>93.030199999999994</v>
      </c>
      <c r="H332">
        <v>12109.5697</v>
      </c>
      <c r="I332">
        <v>32.4696</v>
      </c>
      <c r="J332">
        <f t="shared" si="24"/>
        <v>3.2296551905103332E-2</v>
      </c>
      <c r="N332">
        <v>324000</v>
      </c>
      <c r="O332">
        <v>92.212000000000003</v>
      </c>
      <c r="P332">
        <v>325.19150000000002</v>
      </c>
      <c r="Q332">
        <v>72.900000000000006</v>
      </c>
      <c r="R332">
        <v>-13.6927</v>
      </c>
      <c r="S332">
        <v>12127.1096</v>
      </c>
      <c r="T332">
        <v>-157.92529999999999</v>
      </c>
      <c r="U332">
        <f t="shared" si="23"/>
        <v>6.4586957617724761E-2</v>
      </c>
      <c r="Y332">
        <v>324000</v>
      </c>
      <c r="Z332">
        <v>92.212000000000003</v>
      </c>
      <c r="AA332">
        <v>307.38069999999999</v>
      </c>
      <c r="AB332">
        <v>72.900000000000006</v>
      </c>
      <c r="AC332">
        <v>-68.852500000000006</v>
      </c>
      <c r="AD332">
        <v>1955.6219000000001</v>
      </c>
      <c r="AE332">
        <v>-46.480499999999999</v>
      </c>
      <c r="AF332">
        <f t="shared" si="25"/>
        <v>6.4598874030066733E-3</v>
      </c>
      <c r="AI332">
        <v>324000</v>
      </c>
      <c r="AJ332">
        <v>92.212000000000003</v>
      </c>
      <c r="AK332">
        <v>307.38069999999999</v>
      </c>
      <c r="AL332">
        <v>72.900000000000006</v>
      </c>
      <c r="AM332">
        <v>-33.4664</v>
      </c>
      <c r="AN332">
        <v>2093.1905999999999</v>
      </c>
      <c r="AO332">
        <v>-199.2398</v>
      </c>
      <c r="AP332">
        <f t="shared" ref="AP332:AP395" si="26">(AK332-$AA$9)/$AA$9</f>
        <v>6.4598874030066733E-3</v>
      </c>
    </row>
    <row r="333" spans="3:42" x14ac:dyDescent="0.2">
      <c r="C333">
        <v>325000</v>
      </c>
      <c r="D333">
        <v>92.68</v>
      </c>
      <c r="E333">
        <v>318.68979999999999</v>
      </c>
      <c r="F333">
        <v>73.248500000000007</v>
      </c>
      <c r="G333">
        <v>265.89850000000001</v>
      </c>
      <c r="H333">
        <v>12242.004199999999</v>
      </c>
      <c r="I333">
        <v>153.827</v>
      </c>
      <c r="J333">
        <f t="shared" si="24"/>
        <v>3.2396652556470174E-2</v>
      </c>
      <c r="N333">
        <v>325000</v>
      </c>
      <c r="O333">
        <v>92.212000000000003</v>
      </c>
      <c r="P333">
        <v>325.25259999999997</v>
      </c>
      <c r="Q333">
        <v>72.900000000000006</v>
      </c>
      <c r="R333">
        <v>-242.0986</v>
      </c>
      <c r="S333">
        <v>12044.4162</v>
      </c>
      <c r="T333">
        <v>-17.5122</v>
      </c>
      <c r="U333">
        <f t="shared" si="23"/>
        <v>6.4786982105174126E-2</v>
      </c>
      <c r="Y333">
        <v>325000</v>
      </c>
      <c r="Z333">
        <v>92.212000000000003</v>
      </c>
      <c r="AA333">
        <v>307.38679999999999</v>
      </c>
      <c r="AB333">
        <v>72.900000000000006</v>
      </c>
      <c r="AC333">
        <v>-66.915800000000004</v>
      </c>
      <c r="AD333">
        <v>1857.1577</v>
      </c>
      <c r="AE333">
        <v>-78.695499999999996</v>
      </c>
      <c r="AF333">
        <f t="shared" si="25"/>
        <v>6.479860697729347E-3</v>
      </c>
      <c r="AI333">
        <v>325000</v>
      </c>
      <c r="AJ333">
        <v>92.212000000000003</v>
      </c>
      <c r="AK333">
        <v>307.38679999999999</v>
      </c>
      <c r="AL333">
        <v>72.900000000000006</v>
      </c>
      <c r="AM333">
        <v>-321.60250000000002</v>
      </c>
      <c r="AN333">
        <v>2028.6415</v>
      </c>
      <c r="AO333">
        <v>12.4358</v>
      </c>
      <c r="AP333">
        <f t="shared" si="26"/>
        <v>6.479860697729347E-3</v>
      </c>
    </row>
    <row r="334" spans="3:42" x14ac:dyDescent="0.2">
      <c r="C334">
        <v>326000</v>
      </c>
      <c r="D334">
        <v>92.68</v>
      </c>
      <c r="E334">
        <v>318.72070000000002</v>
      </c>
      <c r="F334">
        <v>73.248500000000007</v>
      </c>
      <c r="G334">
        <v>-394.15899999999999</v>
      </c>
      <c r="H334">
        <v>11955.1844</v>
      </c>
      <c r="I334">
        <v>-100.31059999999999</v>
      </c>
      <c r="J334">
        <f t="shared" si="24"/>
        <v>3.2496753207837195E-2</v>
      </c>
      <c r="N334">
        <v>326000</v>
      </c>
      <c r="O334">
        <v>92.212000000000003</v>
      </c>
      <c r="P334">
        <v>325.31369999999998</v>
      </c>
      <c r="Q334">
        <v>72.900000000000006</v>
      </c>
      <c r="R334">
        <v>-126.932</v>
      </c>
      <c r="S334">
        <v>12071.6733</v>
      </c>
      <c r="T334">
        <v>-186.21680000000001</v>
      </c>
      <c r="U334">
        <f t="shared" si="23"/>
        <v>6.4987006592623686E-2</v>
      </c>
      <c r="Y334">
        <v>326000</v>
      </c>
      <c r="Z334">
        <v>92.212000000000003</v>
      </c>
      <c r="AA334">
        <v>307.3929</v>
      </c>
      <c r="AB334">
        <v>72.900000000000006</v>
      </c>
      <c r="AC334">
        <v>-193.4383</v>
      </c>
      <c r="AD334">
        <v>1895.7117000000001</v>
      </c>
      <c r="AE334">
        <v>-76.166899999999998</v>
      </c>
      <c r="AF334">
        <f t="shared" si="25"/>
        <v>6.4998339924520216E-3</v>
      </c>
      <c r="AI334">
        <v>326000</v>
      </c>
      <c r="AJ334">
        <v>92.212000000000003</v>
      </c>
      <c r="AK334">
        <v>307.3929</v>
      </c>
      <c r="AL334">
        <v>72.900000000000006</v>
      </c>
      <c r="AM334">
        <v>262.57850000000002</v>
      </c>
      <c r="AN334">
        <v>2309.6990999999998</v>
      </c>
      <c r="AO334">
        <v>126.8526</v>
      </c>
      <c r="AP334">
        <f t="shared" si="26"/>
        <v>6.4998339924520216E-3</v>
      </c>
    </row>
    <row r="335" spans="3:42" x14ac:dyDescent="0.2">
      <c r="C335">
        <v>327000</v>
      </c>
      <c r="D335">
        <v>92.68</v>
      </c>
      <c r="E335">
        <v>318.75150000000002</v>
      </c>
      <c r="F335">
        <v>73.248500000000007</v>
      </c>
      <c r="G335">
        <v>-15.237299999999999</v>
      </c>
      <c r="H335">
        <v>12138.714099999999</v>
      </c>
      <c r="I335">
        <v>13.7685</v>
      </c>
      <c r="J335">
        <f t="shared" si="24"/>
        <v>3.2596529908876071E-2</v>
      </c>
      <c r="N335">
        <v>327000</v>
      </c>
      <c r="O335">
        <v>92.212000000000003</v>
      </c>
      <c r="P335">
        <v>325.37479999999999</v>
      </c>
      <c r="Q335">
        <v>72.900000000000006</v>
      </c>
      <c r="R335">
        <v>130.28229999999999</v>
      </c>
      <c r="S335">
        <v>12337.858899999999</v>
      </c>
      <c r="T335">
        <v>-8.0200999999999993</v>
      </c>
      <c r="U335">
        <f t="shared" si="23"/>
        <v>6.5187031080073246E-2</v>
      </c>
      <c r="Y335">
        <v>327000</v>
      </c>
      <c r="Z335">
        <v>92.212000000000003</v>
      </c>
      <c r="AA335">
        <v>307.39909999999998</v>
      </c>
      <c r="AB335">
        <v>72.900000000000006</v>
      </c>
      <c r="AC335">
        <v>147.3126</v>
      </c>
      <c r="AD335">
        <v>1929.6771000000001</v>
      </c>
      <c r="AE335">
        <v>-122.42059999999999</v>
      </c>
      <c r="AF335">
        <f t="shared" si="25"/>
        <v>6.5201347182356406E-3</v>
      </c>
      <c r="AI335">
        <v>327000</v>
      </c>
      <c r="AJ335">
        <v>92.212000000000003</v>
      </c>
      <c r="AK335">
        <v>307.39909999999998</v>
      </c>
      <c r="AL335">
        <v>72.900000000000006</v>
      </c>
      <c r="AM335">
        <v>-41.067599999999999</v>
      </c>
      <c r="AN335">
        <v>2183.8715999999999</v>
      </c>
      <c r="AO335">
        <v>23.939</v>
      </c>
      <c r="AP335">
        <f t="shared" si="26"/>
        <v>6.5201347182356406E-3</v>
      </c>
    </row>
    <row r="336" spans="3:42" x14ac:dyDescent="0.2">
      <c r="C336">
        <v>328000</v>
      </c>
      <c r="D336">
        <v>92.68</v>
      </c>
      <c r="E336">
        <v>318.7824</v>
      </c>
      <c r="F336">
        <v>73.248500000000007</v>
      </c>
      <c r="G336">
        <v>145.1294</v>
      </c>
      <c r="H336">
        <v>12217.386200000001</v>
      </c>
      <c r="I336">
        <v>-14.699</v>
      </c>
      <c r="J336">
        <f t="shared" si="24"/>
        <v>3.2696630560242912E-2</v>
      </c>
      <c r="N336">
        <v>328000</v>
      </c>
      <c r="O336">
        <v>92.212000000000003</v>
      </c>
      <c r="P336">
        <v>325.43579999999997</v>
      </c>
      <c r="Q336">
        <v>72.900000000000006</v>
      </c>
      <c r="R336">
        <v>-40.704599999999999</v>
      </c>
      <c r="S336">
        <v>12201.3264</v>
      </c>
      <c r="T336">
        <v>69.370199999999997</v>
      </c>
      <c r="U336">
        <f t="shared" si="23"/>
        <v>6.5386728195202831E-2</v>
      </c>
      <c r="Y336">
        <v>328000</v>
      </c>
      <c r="Z336">
        <v>92.212000000000003</v>
      </c>
      <c r="AA336">
        <v>307.40519999999998</v>
      </c>
      <c r="AB336">
        <v>72.900000000000006</v>
      </c>
      <c r="AC336">
        <v>75.3292</v>
      </c>
      <c r="AD336">
        <v>2070.0309999999999</v>
      </c>
      <c r="AE336">
        <v>162.2928</v>
      </c>
      <c r="AF336">
        <f t="shared" si="25"/>
        <v>6.5401080129583152E-3</v>
      </c>
      <c r="AI336">
        <v>328000</v>
      </c>
      <c r="AJ336">
        <v>92.212000000000003</v>
      </c>
      <c r="AK336">
        <v>307.40519999999998</v>
      </c>
      <c r="AL336">
        <v>72.900000000000006</v>
      </c>
      <c r="AM336">
        <v>-54.307899999999997</v>
      </c>
      <c r="AN336">
        <v>2017.4508000000001</v>
      </c>
      <c r="AO336">
        <v>-273.25170000000003</v>
      </c>
      <c r="AP336">
        <f t="shared" si="26"/>
        <v>6.5401080129583152E-3</v>
      </c>
    </row>
    <row r="337" spans="3:42" x14ac:dyDescent="0.2">
      <c r="C337">
        <v>329000</v>
      </c>
      <c r="D337">
        <v>92.68</v>
      </c>
      <c r="E337">
        <v>318.81330000000003</v>
      </c>
      <c r="F337">
        <v>73.248500000000007</v>
      </c>
      <c r="G337">
        <v>-119.86109999999999</v>
      </c>
      <c r="H337">
        <v>12167.3289</v>
      </c>
      <c r="I337">
        <v>157.4513</v>
      </c>
      <c r="J337">
        <f t="shared" si="24"/>
        <v>3.279673121160994E-2</v>
      </c>
      <c r="N337">
        <v>329000</v>
      </c>
      <c r="O337">
        <v>92.212000000000003</v>
      </c>
      <c r="P337">
        <v>325.49689999999998</v>
      </c>
      <c r="Q337">
        <v>72.900000000000006</v>
      </c>
      <c r="R337">
        <v>123.95699999999999</v>
      </c>
      <c r="S337">
        <v>12244.4087</v>
      </c>
      <c r="T337">
        <v>-45.296500000000002</v>
      </c>
      <c r="U337">
        <f t="shared" si="23"/>
        <v>6.5586752682652391E-2</v>
      </c>
      <c r="Y337">
        <v>329000</v>
      </c>
      <c r="Z337">
        <v>92.212000000000003</v>
      </c>
      <c r="AA337">
        <v>307.41129999999998</v>
      </c>
      <c r="AB337">
        <v>72.900000000000006</v>
      </c>
      <c r="AC337">
        <v>-4.6638999999999999</v>
      </c>
      <c r="AD337">
        <v>1951.9109000000001</v>
      </c>
      <c r="AE337">
        <v>11.970499999999999</v>
      </c>
      <c r="AF337">
        <f t="shared" si="25"/>
        <v>6.5600813076809889E-3</v>
      </c>
      <c r="AI337">
        <v>329000</v>
      </c>
      <c r="AJ337">
        <v>92.212000000000003</v>
      </c>
      <c r="AK337">
        <v>307.41129999999998</v>
      </c>
      <c r="AL337">
        <v>72.900000000000006</v>
      </c>
      <c r="AM337">
        <v>94.632300000000001</v>
      </c>
      <c r="AN337">
        <v>2276.3935000000001</v>
      </c>
      <c r="AO337">
        <v>23.053799999999999</v>
      </c>
      <c r="AP337">
        <f t="shared" si="26"/>
        <v>6.5600813076809889E-3</v>
      </c>
    </row>
    <row r="338" spans="3:42" x14ac:dyDescent="0.2">
      <c r="C338">
        <v>330000</v>
      </c>
      <c r="D338">
        <v>92.68</v>
      </c>
      <c r="E338">
        <v>318.84410000000003</v>
      </c>
      <c r="F338">
        <v>73.248500000000007</v>
      </c>
      <c r="G338">
        <v>-136.3997</v>
      </c>
      <c r="H338">
        <v>12148.513499999999</v>
      </c>
      <c r="I338">
        <v>-92.228999999999999</v>
      </c>
      <c r="J338">
        <f t="shared" si="24"/>
        <v>3.2896507912648809E-2</v>
      </c>
      <c r="N338">
        <v>330000</v>
      </c>
      <c r="O338">
        <v>92.212000000000003</v>
      </c>
      <c r="P338">
        <v>325.55799999999999</v>
      </c>
      <c r="Q338">
        <v>72.900000000000006</v>
      </c>
      <c r="R338">
        <v>-100.7291</v>
      </c>
      <c r="S338">
        <v>12243.8992</v>
      </c>
      <c r="T338">
        <v>169.7681</v>
      </c>
      <c r="U338">
        <f t="shared" si="23"/>
        <v>6.5786777170101951E-2</v>
      </c>
      <c r="Y338">
        <v>330000</v>
      </c>
      <c r="Z338">
        <v>92.212000000000003</v>
      </c>
      <c r="AA338">
        <v>307.41739999999999</v>
      </c>
      <c r="AB338">
        <v>72.900000000000006</v>
      </c>
      <c r="AC338">
        <v>-146.7637</v>
      </c>
      <c r="AD338">
        <v>1732.9523999999999</v>
      </c>
      <c r="AE338">
        <v>-285.61259999999999</v>
      </c>
      <c r="AF338">
        <f t="shared" si="25"/>
        <v>6.5800546024036635E-3</v>
      </c>
      <c r="AI338">
        <v>330000</v>
      </c>
      <c r="AJ338">
        <v>92.212000000000003</v>
      </c>
      <c r="AK338">
        <v>307.41739999999999</v>
      </c>
      <c r="AL338">
        <v>72.900000000000006</v>
      </c>
      <c r="AM338">
        <v>144.68289999999999</v>
      </c>
      <c r="AN338">
        <v>2394.2658999999999</v>
      </c>
      <c r="AO338">
        <v>333.51569999999998</v>
      </c>
      <c r="AP338">
        <f t="shared" si="26"/>
        <v>6.5800546024036635E-3</v>
      </c>
    </row>
    <row r="339" spans="3:42" x14ac:dyDescent="0.2">
      <c r="C339">
        <v>331000</v>
      </c>
      <c r="D339">
        <v>92.68</v>
      </c>
      <c r="E339">
        <v>318.875</v>
      </c>
      <c r="F339">
        <v>73.248500000000007</v>
      </c>
      <c r="G339">
        <v>269.94470000000001</v>
      </c>
      <c r="H339">
        <v>12463.034799999999</v>
      </c>
      <c r="I339">
        <v>253.60140000000001</v>
      </c>
      <c r="J339">
        <f t="shared" si="24"/>
        <v>3.299660856401565E-2</v>
      </c>
      <c r="N339">
        <v>331000</v>
      </c>
      <c r="O339">
        <v>92.212000000000003</v>
      </c>
      <c r="P339">
        <v>325.6191</v>
      </c>
      <c r="Q339">
        <v>72.900000000000006</v>
      </c>
      <c r="R339">
        <v>75.777699999999996</v>
      </c>
      <c r="S339">
        <v>12186.396000000001</v>
      </c>
      <c r="T339">
        <v>131.69880000000001</v>
      </c>
      <c r="U339">
        <f t="shared" si="23"/>
        <v>6.5986801657551511E-2</v>
      </c>
      <c r="Y339">
        <v>331000</v>
      </c>
      <c r="Z339">
        <v>92.212000000000003</v>
      </c>
      <c r="AA339">
        <v>307.42349999999999</v>
      </c>
      <c r="AB339">
        <v>72.900000000000006</v>
      </c>
      <c r="AC339">
        <v>-429.12619999999998</v>
      </c>
      <c r="AD339">
        <v>1732.9042999999999</v>
      </c>
      <c r="AE339">
        <v>-263.10919999999999</v>
      </c>
      <c r="AF339">
        <f t="shared" si="25"/>
        <v>6.6000278971263373E-3</v>
      </c>
      <c r="AI339">
        <v>331000</v>
      </c>
      <c r="AJ339">
        <v>92.212000000000003</v>
      </c>
      <c r="AK339">
        <v>307.42349999999999</v>
      </c>
      <c r="AL339">
        <v>72.900000000000006</v>
      </c>
      <c r="AM339">
        <v>193.2938</v>
      </c>
      <c r="AN339">
        <v>2368.8216000000002</v>
      </c>
      <c r="AO339">
        <v>36.420699999999997</v>
      </c>
      <c r="AP339">
        <f t="shared" si="26"/>
        <v>6.6000278971263373E-3</v>
      </c>
    </row>
    <row r="340" spans="3:42" x14ac:dyDescent="0.2">
      <c r="C340">
        <v>332000</v>
      </c>
      <c r="D340">
        <v>92.68</v>
      </c>
      <c r="E340">
        <v>318.90589999999997</v>
      </c>
      <c r="F340">
        <v>73.248500000000007</v>
      </c>
      <c r="G340">
        <v>-108.0809</v>
      </c>
      <c r="H340">
        <v>12174.832899999999</v>
      </c>
      <c r="I340">
        <v>-233.0814</v>
      </c>
      <c r="J340">
        <f t="shared" si="24"/>
        <v>3.3096709215382492E-2</v>
      </c>
      <c r="N340">
        <v>332000</v>
      </c>
      <c r="O340">
        <v>92.212000000000003</v>
      </c>
      <c r="P340">
        <v>325.68020000000001</v>
      </c>
      <c r="Q340">
        <v>72.900000000000006</v>
      </c>
      <c r="R340">
        <v>0.90259999999999996</v>
      </c>
      <c r="S340">
        <v>12284.933199999999</v>
      </c>
      <c r="T340">
        <v>-1.766</v>
      </c>
      <c r="U340">
        <f t="shared" si="23"/>
        <v>6.6186826145001071E-2</v>
      </c>
      <c r="Y340">
        <v>332000</v>
      </c>
      <c r="Z340">
        <v>92.212000000000003</v>
      </c>
      <c r="AA340">
        <v>307.42959999999999</v>
      </c>
      <c r="AB340">
        <v>72.900000000000006</v>
      </c>
      <c r="AC340">
        <v>-29.718299999999999</v>
      </c>
      <c r="AD340">
        <v>1827.9755</v>
      </c>
      <c r="AE340">
        <v>-194.7542</v>
      </c>
      <c r="AF340">
        <f t="shared" si="25"/>
        <v>6.6200011918490119E-3</v>
      </c>
      <c r="AI340">
        <v>332000</v>
      </c>
      <c r="AJ340">
        <v>92.212000000000003</v>
      </c>
      <c r="AK340">
        <v>307.42959999999999</v>
      </c>
      <c r="AL340">
        <v>72.900000000000006</v>
      </c>
      <c r="AM340">
        <v>-46.122199999999999</v>
      </c>
      <c r="AN340">
        <v>2265.0740999999998</v>
      </c>
      <c r="AO340">
        <v>137.90110000000001</v>
      </c>
      <c r="AP340">
        <f t="shared" si="26"/>
        <v>6.6200011918490119E-3</v>
      </c>
    </row>
    <row r="341" spans="3:42" x14ac:dyDescent="0.2">
      <c r="C341">
        <v>333000</v>
      </c>
      <c r="D341">
        <v>92.68</v>
      </c>
      <c r="E341">
        <v>318.93669999999997</v>
      </c>
      <c r="F341">
        <v>73.248500000000007</v>
      </c>
      <c r="G341">
        <v>119.40309999999999</v>
      </c>
      <c r="H341">
        <v>12507.533299999999</v>
      </c>
      <c r="I341">
        <v>340.7595</v>
      </c>
      <c r="J341">
        <f t="shared" si="24"/>
        <v>3.3196485916421367E-2</v>
      </c>
      <c r="N341">
        <v>333000</v>
      </c>
      <c r="O341">
        <v>92.212000000000003</v>
      </c>
      <c r="P341">
        <v>325.74119999999999</v>
      </c>
      <c r="Q341">
        <v>72.900000000000006</v>
      </c>
      <c r="R341">
        <v>-161.7473</v>
      </c>
      <c r="S341">
        <v>12011.2376</v>
      </c>
      <c r="T341">
        <v>-108.32</v>
      </c>
      <c r="U341">
        <f t="shared" si="23"/>
        <v>6.6386523260130642E-2</v>
      </c>
      <c r="Y341">
        <v>333000</v>
      </c>
      <c r="Z341">
        <v>92.212000000000003</v>
      </c>
      <c r="AA341">
        <v>307.4357</v>
      </c>
      <c r="AB341">
        <v>72.900000000000006</v>
      </c>
      <c r="AC341">
        <v>-52.423200000000001</v>
      </c>
      <c r="AD341">
        <v>1927.5337999999999</v>
      </c>
      <c r="AE341">
        <v>-17.323</v>
      </c>
      <c r="AF341">
        <f t="shared" si="25"/>
        <v>6.6399744865716865E-3</v>
      </c>
      <c r="AI341">
        <v>333000</v>
      </c>
      <c r="AJ341">
        <v>92.212000000000003</v>
      </c>
      <c r="AK341">
        <v>307.4357</v>
      </c>
      <c r="AL341">
        <v>72.900000000000006</v>
      </c>
      <c r="AM341">
        <v>74.391499999999994</v>
      </c>
      <c r="AN341">
        <v>2292.6199000000001</v>
      </c>
      <c r="AO341">
        <v>-30.2879</v>
      </c>
      <c r="AP341">
        <f t="shared" si="26"/>
        <v>6.6399744865716865E-3</v>
      </c>
    </row>
    <row r="342" spans="3:42" x14ac:dyDescent="0.2">
      <c r="C342">
        <v>334000</v>
      </c>
      <c r="D342">
        <v>92.68</v>
      </c>
      <c r="E342">
        <v>318.9676</v>
      </c>
      <c r="F342">
        <v>73.248500000000007</v>
      </c>
      <c r="G342">
        <v>-200.97210000000001</v>
      </c>
      <c r="H342">
        <v>12148.0106</v>
      </c>
      <c r="I342">
        <v>-156.4034</v>
      </c>
      <c r="J342">
        <f t="shared" si="24"/>
        <v>3.3296586567788396E-2</v>
      </c>
      <c r="N342">
        <v>334000</v>
      </c>
      <c r="O342">
        <v>92.212000000000003</v>
      </c>
      <c r="P342">
        <v>325.8023</v>
      </c>
      <c r="Q342">
        <v>72.900000000000006</v>
      </c>
      <c r="R342">
        <v>367.74169999999998</v>
      </c>
      <c r="S342">
        <v>12230.453100000001</v>
      </c>
      <c r="T342">
        <v>76.013999999999996</v>
      </c>
      <c r="U342">
        <f t="shared" si="23"/>
        <v>6.6586547747580202E-2</v>
      </c>
      <c r="Y342">
        <v>334000</v>
      </c>
      <c r="Z342">
        <v>92.212000000000003</v>
      </c>
      <c r="AA342">
        <v>307.4418</v>
      </c>
      <c r="AB342">
        <v>72.900000000000006</v>
      </c>
      <c r="AC342">
        <v>-70.707599999999999</v>
      </c>
      <c r="AD342">
        <v>1891.5690999999999</v>
      </c>
      <c r="AE342">
        <v>-93.087999999999994</v>
      </c>
      <c r="AF342">
        <f t="shared" si="25"/>
        <v>6.6599477812943602E-3</v>
      </c>
      <c r="AI342">
        <v>334000</v>
      </c>
      <c r="AJ342">
        <v>92.212000000000003</v>
      </c>
      <c r="AK342">
        <v>307.4418</v>
      </c>
      <c r="AL342">
        <v>72.900000000000006</v>
      </c>
      <c r="AM342">
        <v>37.886099999999999</v>
      </c>
      <c r="AN342">
        <v>2205.1869000000002</v>
      </c>
      <c r="AO342">
        <v>23.447299999999998</v>
      </c>
      <c r="AP342">
        <f t="shared" si="26"/>
        <v>6.6599477812943602E-3</v>
      </c>
    </row>
    <row r="343" spans="3:42" x14ac:dyDescent="0.2">
      <c r="C343">
        <v>335000</v>
      </c>
      <c r="D343">
        <v>92.68</v>
      </c>
      <c r="E343">
        <v>318.9984</v>
      </c>
      <c r="F343">
        <v>73.248500000000007</v>
      </c>
      <c r="G343">
        <v>332.35430000000002</v>
      </c>
      <c r="H343">
        <v>12440.8788</v>
      </c>
      <c r="I343">
        <v>127.7123</v>
      </c>
      <c r="J343">
        <f t="shared" si="24"/>
        <v>3.3396363268827264E-2</v>
      </c>
      <c r="N343">
        <v>335000</v>
      </c>
      <c r="O343">
        <v>92.212000000000003</v>
      </c>
      <c r="P343">
        <v>325.86340000000001</v>
      </c>
      <c r="Q343">
        <v>72.900000000000006</v>
      </c>
      <c r="R343">
        <v>19.582599999999999</v>
      </c>
      <c r="S343">
        <v>12183.7376</v>
      </c>
      <c r="T343">
        <v>185.6404</v>
      </c>
      <c r="U343">
        <f t="shared" si="23"/>
        <v>6.6786572235029762E-2</v>
      </c>
      <c r="Y343">
        <v>335000</v>
      </c>
      <c r="Z343">
        <v>92.212000000000003</v>
      </c>
      <c r="AA343">
        <v>307.4479</v>
      </c>
      <c r="AB343">
        <v>72.900000000000006</v>
      </c>
      <c r="AC343">
        <v>141.3038</v>
      </c>
      <c r="AD343">
        <v>2005.6541999999999</v>
      </c>
      <c r="AE343">
        <v>56.737299999999998</v>
      </c>
      <c r="AF343">
        <f t="shared" si="25"/>
        <v>6.6799210760170348E-3</v>
      </c>
      <c r="AI343">
        <v>335000</v>
      </c>
      <c r="AJ343">
        <v>92.212000000000003</v>
      </c>
      <c r="AK343">
        <v>307.4479</v>
      </c>
      <c r="AL343">
        <v>72.900000000000006</v>
      </c>
      <c r="AM343">
        <v>-151.1</v>
      </c>
      <c r="AN343">
        <v>2060.8921999999998</v>
      </c>
      <c r="AO343">
        <v>-6.1317000000000004</v>
      </c>
      <c r="AP343">
        <f t="shared" si="26"/>
        <v>6.6799210760170348E-3</v>
      </c>
    </row>
    <row r="344" spans="3:42" x14ac:dyDescent="0.2">
      <c r="C344">
        <v>336000</v>
      </c>
      <c r="D344">
        <v>92.68</v>
      </c>
      <c r="E344">
        <v>319.02929999999998</v>
      </c>
      <c r="F344">
        <v>73.248500000000007</v>
      </c>
      <c r="G344">
        <v>-326.0206</v>
      </c>
      <c r="H344">
        <v>12103.0213</v>
      </c>
      <c r="I344">
        <v>-108.9772</v>
      </c>
      <c r="J344">
        <f t="shared" si="24"/>
        <v>3.3496463920194106E-2</v>
      </c>
      <c r="N344">
        <v>336000</v>
      </c>
      <c r="O344">
        <v>92.212000000000003</v>
      </c>
      <c r="P344">
        <v>325.92450000000002</v>
      </c>
      <c r="Q344">
        <v>72.900000000000006</v>
      </c>
      <c r="R344">
        <v>-19.032399999999999</v>
      </c>
      <c r="S344">
        <v>12249.597599999999</v>
      </c>
      <c r="T344">
        <v>6.55</v>
      </c>
      <c r="U344">
        <f t="shared" si="23"/>
        <v>6.6986596722479322E-2</v>
      </c>
      <c r="Y344">
        <v>336000</v>
      </c>
      <c r="Z344">
        <v>92.212000000000003</v>
      </c>
      <c r="AA344">
        <v>307.45400000000001</v>
      </c>
      <c r="AB344">
        <v>72.900000000000006</v>
      </c>
      <c r="AC344">
        <v>-37.0214</v>
      </c>
      <c r="AD344">
        <v>1947.8838000000001</v>
      </c>
      <c r="AE344">
        <v>79.965900000000005</v>
      </c>
      <c r="AF344">
        <f t="shared" si="25"/>
        <v>6.6998943707397085E-3</v>
      </c>
      <c r="AI344">
        <v>336000</v>
      </c>
      <c r="AJ344">
        <v>92.212000000000003</v>
      </c>
      <c r="AK344">
        <v>307.45400000000001</v>
      </c>
      <c r="AL344">
        <v>72.900000000000006</v>
      </c>
      <c r="AM344">
        <v>124.2191</v>
      </c>
      <c r="AN344">
        <v>2363.3838000000001</v>
      </c>
      <c r="AO344">
        <v>278.392</v>
      </c>
      <c r="AP344">
        <f t="shared" si="26"/>
        <v>6.6998943707397085E-3</v>
      </c>
    </row>
    <row r="345" spans="3:42" x14ac:dyDescent="0.2">
      <c r="C345">
        <v>337000</v>
      </c>
      <c r="D345">
        <v>92.68</v>
      </c>
      <c r="E345">
        <v>319.06020000000001</v>
      </c>
      <c r="F345">
        <v>73.248500000000007</v>
      </c>
      <c r="G345">
        <v>119.66459999999999</v>
      </c>
      <c r="H345">
        <v>12430.6284</v>
      </c>
      <c r="I345">
        <v>203.0736</v>
      </c>
      <c r="J345">
        <f t="shared" si="24"/>
        <v>3.3596564571561134E-2</v>
      </c>
      <c r="N345">
        <v>337000</v>
      </c>
      <c r="O345">
        <v>92.212000000000003</v>
      </c>
      <c r="P345">
        <v>325.98559999999998</v>
      </c>
      <c r="Q345">
        <v>72.900000000000006</v>
      </c>
      <c r="R345">
        <v>344.39299999999997</v>
      </c>
      <c r="S345">
        <v>12267.8</v>
      </c>
      <c r="T345">
        <v>107.76990000000001</v>
      </c>
      <c r="U345">
        <f t="shared" si="23"/>
        <v>6.7186621209928701E-2</v>
      </c>
      <c r="Y345">
        <v>337000</v>
      </c>
      <c r="Z345">
        <v>92.212000000000003</v>
      </c>
      <c r="AA345">
        <v>307.46010000000001</v>
      </c>
      <c r="AB345">
        <v>72.900000000000006</v>
      </c>
      <c r="AC345">
        <v>214.53229999999999</v>
      </c>
      <c r="AD345">
        <v>2227.5263</v>
      </c>
      <c r="AE345">
        <v>378.39499999999998</v>
      </c>
      <c r="AF345">
        <f t="shared" si="25"/>
        <v>6.7198676654623831E-3</v>
      </c>
      <c r="AI345">
        <v>337000</v>
      </c>
      <c r="AJ345">
        <v>92.212000000000003</v>
      </c>
      <c r="AK345">
        <v>307.46010000000001</v>
      </c>
      <c r="AL345">
        <v>72.900000000000006</v>
      </c>
      <c r="AM345">
        <v>172.06479999999999</v>
      </c>
      <c r="AN345">
        <v>2325.5297</v>
      </c>
      <c r="AO345">
        <v>225.2116</v>
      </c>
      <c r="AP345">
        <f t="shared" si="26"/>
        <v>6.7198676654623831E-3</v>
      </c>
    </row>
    <row r="346" spans="3:42" x14ac:dyDescent="0.2">
      <c r="C346">
        <v>338000</v>
      </c>
      <c r="D346">
        <v>92.68</v>
      </c>
      <c r="E346">
        <v>319.09100000000001</v>
      </c>
      <c r="F346">
        <v>73.248500000000007</v>
      </c>
      <c r="G346">
        <v>-125.4177</v>
      </c>
      <c r="H346">
        <v>12225.3887</v>
      </c>
      <c r="I346">
        <v>-224.66980000000001</v>
      </c>
      <c r="J346">
        <f t="shared" si="24"/>
        <v>3.369634127260001E-2</v>
      </c>
      <c r="N346">
        <v>338000</v>
      </c>
      <c r="O346">
        <v>92.212000000000003</v>
      </c>
      <c r="P346">
        <v>326.04660000000001</v>
      </c>
      <c r="Q346">
        <v>72.900000000000006</v>
      </c>
      <c r="R346">
        <v>-165.3372</v>
      </c>
      <c r="S346">
        <v>12157.839099999999</v>
      </c>
      <c r="T346">
        <v>-88.794700000000006</v>
      </c>
      <c r="U346">
        <f t="shared" si="23"/>
        <v>6.7386318325058467E-2</v>
      </c>
      <c r="Y346">
        <v>338000</v>
      </c>
      <c r="Z346">
        <v>92.212000000000003</v>
      </c>
      <c r="AA346">
        <v>307.46620000000001</v>
      </c>
      <c r="AB346">
        <v>72.900000000000006</v>
      </c>
      <c r="AC346">
        <v>163.5872</v>
      </c>
      <c r="AD346">
        <v>2133.8633</v>
      </c>
      <c r="AE346">
        <v>169.39760000000001</v>
      </c>
      <c r="AF346">
        <f t="shared" si="25"/>
        <v>6.7398409601850569E-3</v>
      </c>
      <c r="AI346">
        <v>338000</v>
      </c>
      <c r="AJ346">
        <v>92.212000000000003</v>
      </c>
      <c r="AK346">
        <v>307.46620000000001</v>
      </c>
      <c r="AL346">
        <v>72.900000000000006</v>
      </c>
      <c r="AM346">
        <v>-0.26779999999999998</v>
      </c>
      <c r="AN346">
        <v>2278.373</v>
      </c>
      <c r="AO346">
        <v>83.983699999999999</v>
      </c>
      <c r="AP346">
        <f t="shared" si="26"/>
        <v>6.7398409601850569E-3</v>
      </c>
    </row>
    <row r="347" spans="3:42" x14ac:dyDescent="0.2">
      <c r="C347">
        <v>339000</v>
      </c>
      <c r="D347">
        <v>92.68</v>
      </c>
      <c r="E347">
        <v>319.12189999999998</v>
      </c>
      <c r="F347">
        <v>73.248500000000007</v>
      </c>
      <c r="G347">
        <v>-6.9257</v>
      </c>
      <c r="H347">
        <v>12346.2197</v>
      </c>
      <c r="I347">
        <v>45.271000000000001</v>
      </c>
      <c r="J347">
        <f t="shared" si="24"/>
        <v>3.3796441923966844E-2</v>
      </c>
      <c r="N347">
        <v>339000</v>
      </c>
      <c r="O347">
        <v>92.212000000000003</v>
      </c>
      <c r="P347">
        <v>326.10770000000002</v>
      </c>
      <c r="Q347">
        <v>72.900000000000006</v>
      </c>
      <c r="R347">
        <v>-114.6748</v>
      </c>
      <c r="S347">
        <v>12038.6252</v>
      </c>
      <c r="T347">
        <v>-91.575900000000004</v>
      </c>
      <c r="U347">
        <f t="shared" si="23"/>
        <v>6.7586342812508027E-2</v>
      </c>
      <c r="Y347">
        <v>339000</v>
      </c>
      <c r="Z347">
        <v>92.212000000000003</v>
      </c>
      <c r="AA347">
        <v>307.47230000000002</v>
      </c>
      <c r="AB347">
        <v>72.900000000000006</v>
      </c>
      <c r="AC347">
        <v>28.215299999999999</v>
      </c>
      <c r="AD347">
        <v>1970.3019999999999</v>
      </c>
      <c r="AE347">
        <v>68.460800000000006</v>
      </c>
      <c r="AF347">
        <f t="shared" si="25"/>
        <v>6.7598142549077315E-3</v>
      </c>
      <c r="AI347">
        <v>339000</v>
      </c>
      <c r="AJ347">
        <v>92.212000000000003</v>
      </c>
      <c r="AK347">
        <v>307.47230000000002</v>
      </c>
      <c r="AL347">
        <v>72.900000000000006</v>
      </c>
      <c r="AM347">
        <v>143.76650000000001</v>
      </c>
      <c r="AN347">
        <v>2309.4600999999998</v>
      </c>
      <c r="AO347">
        <v>82.050899999999999</v>
      </c>
      <c r="AP347">
        <f t="shared" si="26"/>
        <v>6.7598142549077315E-3</v>
      </c>
    </row>
    <row r="348" spans="3:42" x14ac:dyDescent="0.2">
      <c r="C348">
        <v>340000</v>
      </c>
      <c r="D348">
        <v>92.68</v>
      </c>
      <c r="E348">
        <v>319.15280000000001</v>
      </c>
      <c r="F348">
        <v>73.248500000000007</v>
      </c>
      <c r="G348">
        <v>58.8932</v>
      </c>
      <c r="H348">
        <v>12391.515100000001</v>
      </c>
      <c r="I348">
        <v>-41.4833</v>
      </c>
      <c r="J348">
        <f t="shared" si="24"/>
        <v>3.3896542575333873E-2</v>
      </c>
      <c r="N348">
        <v>340000</v>
      </c>
      <c r="O348">
        <v>92.212000000000003</v>
      </c>
      <c r="P348">
        <v>326.16879999999998</v>
      </c>
      <c r="Q348">
        <v>72.900000000000006</v>
      </c>
      <c r="R348">
        <v>-63.344799999999999</v>
      </c>
      <c r="S348">
        <v>12162.590700000001</v>
      </c>
      <c r="T348">
        <v>-103.92919999999999</v>
      </c>
      <c r="U348">
        <f t="shared" si="23"/>
        <v>6.7786367299957392E-2</v>
      </c>
      <c r="Y348">
        <v>340000</v>
      </c>
      <c r="Z348">
        <v>92.212000000000003</v>
      </c>
      <c r="AA348">
        <v>307.4785</v>
      </c>
      <c r="AB348">
        <v>72.900000000000006</v>
      </c>
      <c r="AC348">
        <v>57.475299999999997</v>
      </c>
      <c r="AD348">
        <v>2093.1311000000001</v>
      </c>
      <c r="AE348">
        <v>6.9573999999999998</v>
      </c>
      <c r="AF348">
        <f t="shared" si="25"/>
        <v>6.7801149806913505E-3</v>
      </c>
      <c r="AI348">
        <v>340000</v>
      </c>
      <c r="AJ348">
        <v>92.212000000000003</v>
      </c>
      <c r="AK348">
        <v>307.4785</v>
      </c>
      <c r="AL348">
        <v>72.900000000000006</v>
      </c>
      <c r="AM348">
        <v>57.209699999999998</v>
      </c>
      <c r="AN348">
        <v>2287.8843999999999</v>
      </c>
      <c r="AO348">
        <v>98.633899999999997</v>
      </c>
      <c r="AP348">
        <f t="shared" si="26"/>
        <v>6.7801149806913505E-3</v>
      </c>
    </row>
    <row r="349" spans="3:42" x14ac:dyDescent="0.2">
      <c r="C349">
        <v>341000</v>
      </c>
      <c r="D349">
        <v>92.68</v>
      </c>
      <c r="E349">
        <v>319.18360000000001</v>
      </c>
      <c r="F349">
        <v>73.248500000000007</v>
      </c>
      <c r="G349">
        <v>105.0883</v>
      </c>
      <c r="H349">
        <v>12417.200199999999</v>
      </c>
      <c r="I349">
        <v>81.131200000000007</v>
      </c>
      <c r="J349">
        <f t="shared" si="24"/>
        <v>3.3996319276372748E-2</v>
      </c>
      <c r="N349">
        <v>341000</v>
      </c>
      <c r="O349">
        <v>92.212000000000003</v>
      </c>
      <c r="P349">
        <v>326.22989999999999</v>
      </c>
      <c r="Q349">
        <v>72.900000000000006</v>
      </c>
      <c r="R349">
        <v>-184.49119999999999</v>
      </c>
      <c r="S349">
        <v>12232.5419</v>
      </c>
      <c r="T349">
        <v>19.399899999999999</v>
      </c>
      <c r="U349">
        <f t="shared" si="23"/>
        <v>6.7986391787406952E-2</v>
      </c>
      <c r="Y349">
        <v>341000</v>
      </c>
      <c r="Z349">
        <v>92.212000000000003</v>
      </c>
      <c r="AA349">
        <v>307.4846</v>
      </c>
      <c r="AB349">
        <v>72.900000000000006</v>
      </c>
      <c r="AC349">
        <v>232.16079999999999</v>
      </c>
      <c r="AD349">
        <v>2157.6610999999998</v>
      </c>
      <c r="AE349">
        <v>92.210599999999999</v>
      </c>
      <c r="AF349">
        <f t="shared" si="25"/>
        <v>6.8000882754140251E-3</v>
      </c>
      <c r="AI349">
        <v>341000</v>
      </c>
      <c r="AJ349">
        <v>92.212000000000003</v>
      </c>
      <c r="AK349">
        <v>307.4846</v>
      </c>
      <c r="AL349">
        <v>72.900000000000006</v>
      </c>
      <c r="AM349">
        <v>83.814599999999999</v>
      </c>
      <c r="AN349">
        <v>2321.7444</v>
      </c>
      <c r="AO349">
        <v>-13.887</v>
      </c>
      <c r="AP349">
        <f t="shared" si="26"/>
        <v>6.8000882754140251E-3</v>
      </c>
    </row>
    <row r="350" spans="3:42" x14ac:dyDescent="0.2">
      <c r="C350">
        <v>342000</v>
      </c>
      <c r="D350">
        <v>92.68</v>
      </c>
      <c r="E350">
        <v>319.21449999999999</v>
      </c>
      <c r="F350">
        <v>73.248500000000007</v>
      </c>
      <c r="G350">
        <v>43.546500000000002</v>
      </c>
      <c r="H350">
        <v>12287.967199999999</v>
      </c>
      <c r="I350">
        <v>-125.8579</v>
      </c>
      <c r="J350">
        <f t="shared" si="24"/>
        <v>3.4096419927739589E-2</v>
      </c>
      <c r="N350">
        <v>342000</v>
      </c>
      <c r="O350">
        <v>92.212000000000003</v>
      </c>
      <c r="P350">
        <v>326.291</v>
      </c>
      <c r="Q350">
        <v>72.900000000000006</v>
      </c>
      <c r="R350">
        <v>294.93130000000002</v>
      </c>
      <c r="S350">
        <v>12313.258</v>
      </c>
      <c r="T350">
        <v>111.1836</v>
      </c>
      <c r="U350">
        <f t="shared" si="23"/>
        <v>6.8186416274856526E-2</v>
      </c>
      <c r="Y350">
        <v>342000</v>
      </c>
      <c r="Z350">
        <v>92.212000000000003</v>
      </c>
      <c r="AA350">
        <v>307.4907</v>
      </c>
      <c r="AB350">
        <v>72.900000000000006</v>
      </c>
      <c r="AC350">
        <v>142.70169999999999</v>
      </c>
      <c r="AD350">
        <v>2014.99</v>
      </c>
      <c r="AE350">
        <v>-31.157900000000001</v>
      </c>
      <c r="AF350">
        <f t="shared" si="25"/>
        <v>6.8200615701366997E-3</v>
      </c>
      <c r="AI350">
        <v>342000</v>
      </c>
      <c r="AJ350">
        <v>92.212000000000003</v>
      </c>
      <c r="AK350">
        <v>307.4907</v>
      </c>
      <c r="AL350">
        <v>72.900000000000006</v>
      </c>
      <c r="AM350">
        <v>-56.503799999999998</v>
      </c>
      <c r="AN350">
        <v>2320.9938000000002</v>
      </c>
      <c r="AO350">
        <v>-63.044400000000003</v>
      </c>
      <c r="AP350">
        <f t="shared" si="26"/>
        <v>6.8200615701366997E-3</v>
      </c>
    </row>
    <row r="351" spans="3:42" x14ac:dyDescent="0.2">
      <c r="C351">
        <v>343000</v>
      </c>
      <c r="D351">
        <v>92.68</v>
      </c>
      <c r="E351">
        <v>319.24540000000002</v>
      </c>
      <c r="F351">
        <v>73.248500000000007</v>
      </c>
      <c r="G351">
        <v>-109.6735</v>
      </c>
      <c r="H351">
        <v>12324.900900000001</v>
      </c>
      <c r="I351">
        <v>-15.154</v>
      </c>
      <c r="J351">
        <f t="shared" si="24"/>
        <v>3.4196520579106611E-2</v>
      </c>
      <c r="N351">
        <v>343000</v>
      </c>
      <c r="O351">
        <v>92.212000000000003</v>
      </c>
      <c r="P351">
        <v>326.35199999999998</v>
      </c>
      <c r="Q351">
        <v>72.900000000000006</v>
      </c>
      <c r="R351">
        <v>-274.9024</v>
      </c>
      <c r="S351">
        <v>12046.242700000001</v>
      </c>
      <c r="T351">
        <v>123.9</v>
      </c>
      <c r="U351">
        <f t="shared" si="23"/>
        <v>6.8386113389986097E-2</v>
      </c>
      <c r="Y351">
        <v>343000</v>
      </c>
      <c r="Z351">
        <v>92.212000000000003</v>
      </c>
      <c r="AA351">
        <v>307.49680000000001</v>
      </c>
      <c r="AB351">
        <v>72.900000000000006</v>
      </c>
      <c r="AC351">
        <v>-17.4663</v>
      </c>
      <c r="AD351">
        <v>2085.6558</v>
      </c>
      <c r="AE351">
        <v>-2.2402000000000002</v>
      </c>
      <c r="AF351">
        <f t="shared" si="25"/>
        <v>6.8400348648593734E-3</v>
      </c>
      <c r="AI351">
        <v>343000</v>
      </c>
      <c r="AJ351">
        <v>92.212000000000003</v>
      </c>
      <c r="AK351">
        <v>307.49680000000001</v>
      </c>
      <c r="AL351">
        <v>72.900000000000006</v>
      </c>
      <c r="AM351">
        <v>-185.9034</v>
      </c>
      <c r="AN351">
        <v>2222.5068999999999</v>
      </c>
      <c r="AO351">
        <v>-74.994799999999998</v>
      </c>
      <c r="AP351">
        <f t="shared" si="26"/>
        <v>6.8400348648593734E-3</v>
      </c>
    </row>
    <row r="352" spans="3:42" x14ac:dyDescent="0.2">
      <c r="C352">
        <v>344000</v>
      </c>
      <c r="D352">
        <v>92.68</v>
      </c>
      <c r="E352">
        <v>319.27620000000002</v>
      </c>
      <c r="F352">
        <v>73.248500000000007</v>
      </c>
      <c r="G352">
        <v>135.08369999999999</v>
      </c>
      <c r="H352">
        <v>12511.823</v>
      </c>
      <c r="I352">
        <v>41.382100000000001</v>
      </c>
      <c r="J352">
        <f t="shared" si="24"/>
        <v>3.4296297280145487E-2</v>
      </c>
      <c r="N352">
        <v>344000</v>
      </c>
      <c r="O352">
        <v>92.212000000000003</v>
      </c>
      <c r="P352">
        <v>326.41309999999999</v>
      </c>
      <c r="Q352">
        <v>72.900000000000006</v>
      </c>
      <c r="R352">
        <v>28.658200000000001</v>
      </c>
      <c r="S352">
        <v>12146.1605</v>
      </c>
      <c r="T352">
        <v>-65.4953</v>
      </c>
      <c r="U352">
        <f t="shared" si="23"/>
        <v>6.8586137877435657E-2</v>
      </c>
      <c r="Y352">
        <v>344000</v>
      </c>
      <c r="Z352">
        <v>92.212000000000003</v>
      </c>
      <c r="AA352">
        <v>307.50290000000001</v>
      </c>
      <c r="AB352">
        <v>72.900000000000006</v>
      </c>
      <c r="AC352">
        <v>-256.36189999999999</v>
      </c>
      <c r="AD352">
        <v>1906.3439000000001</v>
      </c>
      <c r="AE352">
        <v>-162.9358</v>
      </c>
      <c r="AF352">
        <f t="shared" si="25"/>
        <v>6.860008159582048E-3</v>
      </c>
      <c r="AI352">
        <v>344000</v>
      </c>
      <c r="AJ352">
        <v>92.212000000000003</v>
      </c>
      <c r="AK352">
        <v>307.50290000000001</v>
      </c>
      <c r="AL352">
        <v>72.900000000000006</v>
      </c>
      <c r="AM352">
        <v>-250.87649999999999</v>
      </c>
      <c r="AN352">
        <v>2092.1486</v>
      </c>
      <c r="AO352">
        <v>-261.89030000000002</v>
      </c>
      <c r="AP352">
        <f t="shared" si="26"/>
        <v>6.860008159582048E-3</v>
      </c>
    </row>
    <row r="353" spans="3:42" x14ac:dyDescent="0.2">
      <c r="C353">
        <v>345000</v>
      </c>
      <c r="D353">
        <v>92.68</v>
      </c>
      <c r="E353">
        <v>319.30709999999999</v>
      </c>
      <c r="F353">
        <v>73.248500000000007</v>
      </c>
      <c r="G353">
        <v>-185.21979999999999</v>
      </c>
      <c r="H353">
        <v>12420.678400000001</v>
      </c>
      <c r="I353">
        <v>-298.14109999999999</v>
      </c>
      <c r="J353">
        <f t="shared" si="24"/>
        <v>3.4396397931512328E-2</v>
      </c>
      <c r="N353">
        <v>345000</v>
      </c>
      <c r="O353">
        <v>92.212000000000003</v>
      </c>
      <c r="P353">
        <v>326.4742</v>
      </c>
      <c r="Q353">
        <v>72.900000000000006</v>
      </c>
      <c r="R353">
        <v>112.977</v>
      </c>
      <c r="S353">
        <v>12055.715399999999</v>
      </c>
      <c r="T353">
        <v>-118.7783</v>
      </c>
      <c r="U353">
        <f t="shared" si="23"/>
        <v>6.8786162364885217E-2</v>
      </c>
      <c r="Y353">
        <v>345000</v>
      </c>
      <c r="Z353">
        <v>92.212000000000003</v>
      </c>
      <c r="AA353">
        <v>307.50900000000001</v>
      </c>
      <c r="AB353">
        <v>72.900000000000006</v>
      </c>
      <c r="AC353">
        <v>-62.688099999999999</v>
      </c>
      <c r="AD353">
        <v>2015.5857000000001</v>
      </c>
      <c r="AE353">
        <v>-135.03370000000001</v>
      </c>
      <c r="AF353">
        <f t="shared" si="25"/>
        <v>6.8799814543047217E-3</v>
      </c>
      <c r="AI353">
        <v>345000</v>
      </c>
      <c r="AJ353">
        <v>92.212000000000003</v>
      </c>
      <c r="AK353">
        <v>307.50900000000001</v>
      </c>
      <c r="AL353">
        <v>72.900000000000006</v>
      </c>
      <c r="AM353">
        <v>-58.175400000000003</v>
      </c>
      <c r="AN353">
        <v>2235.2579999999998</v>
      </c>
      <c r="AO353">
        <v>43.578000000000003</v>
      </c>
      <c r="AP353">
        <f t="shared" si="26"/>
        <v>6.8799814543047217E-3</v>
      </c>
    </row>
    <row r="354" spans="3:42" x14ac:dyDescent="0.2">
      <c r="C354">
        <v>346000</v>
      </c>
      <c r="D354">
        <v>92.68</v>
      </c>
      <c r="E354">
        <v>319.33800000000002</v>
      </c>
      <c r="F354">
        <v>73.248500000000007</v>
      </c>
      <c r="G354">
        <v>85.168400000000005</v>
      </c>
      <c r="H354">
        <v>12572.779699999999</v>
      </c>
      <c r="I354">
        <v>220.11109999999999</v>
      </c>
      <c r="J354">
        <f t="shared" si="24"/>
        <v>3.4496498582879349E-2</v>
      </c>
      <c r="N354">
        <v>346000</v>
      </c>
      <c r="O354">
        <v>92.212000000000003</v>
      </c>
      <c r="P354">
        <v>326.53530000000001</v>
      </c>
      <c r="Q354">
        <v>72.900000000000006</v>
      </c>
      <c r="R354">
        <v>-89.650599999999997</v>
      </c>
      <c r="S354">
        <v>12161.8267</v>
      </c>
      <c r="T354">
        <v>133.56549999999999</v>
      </c>
      <c r="U354">
        <f t="shared" si="23"/>
        <v>6.8986186852334777E-2</v>
      </c>
      <c r="Y354">
        <v>346000</v>
      </c>
      <c r="Z354">
        <v>92.212000000000003</v>
      </c>
      <c r="AA354">
        <v>307.51510000000002</v>
      </c>
      <c r="AB354">
        <v>72.900000000000006</v>
      </c>
      <c r="AC354">
        <v>-66.696899999999999</v>
      </c>
      <c r="AD354">
        <v>1984.8997999999999</v>
      </c>
      <c r="AE354">
        <v>-126.5401</v>
      </c>
      <c r="AF354">
        <f t="shared" si="25"/>
        <v>6.8999547490273963E-3</v>
      </c>
      <c r="AI354">
        <v>346000</v>
      </c>
      <c r="AJ354">
        <v>92.212000000000003</v>
      </c>
      <c r="AK354">
        <v>307.51510000000002</v>
      </c>
      <c r="AL354">
        <v>72.900000000000006</v>
      </c>
      <c r="AM354">
        <v>-21.806000000000001</v>
      </c>
      <c r="AN354">
        <v>2306.2024000000001</v>
      </c>
      <c r="AO354">
        <v>15.901199999999999</v>
      </c>
      <c r="AP354">
        <f t="shared" si="26"/>
        <v>6.8999547490273963E-3</v>
      </c>
    </row>
    <row r="355" spans="3:42" x14ac:dyDescent="0.2">
      <c r="C355">
        <v>347000</v>
      </c>
      <c r="D355">
        <v>92.68</v>
      </c>
      <c r="E355">
        <v>319.36880000000002</v>
      </c>
      <c r="F355">
        <v>73.248500000000007</v>
      </c>
      <c r="G355">
        <v>-76.977599999999995</v>
      </c>
      <c r="H355">
        <v>12364.4748</v>
      </c>
      <c r="I355">
        <v>-159.3133</v>
      </c>
      <c r="J355">
        <f t="shared" si="24"/>
        <v>3.4596275283918225E-2</v>
      </c>
      <c r="N355">
        <v>347000</v>
      </c>
      <c r="O355">
        <v>92.212000000000003</v>
      </c>
      <c r="P355">
        <v>326.59640000000002</v>
      </c>
      <c r="Q355">
        <v>72.900000000000006</v>
      </c>
      <c r="R355">
        <v>111.1435</v>
      </c>
      <c r="S355">
        <v>12130.266600000001</v>
      </c>
      <c r="T355">
        <v>50.119399999999999</v>
      </c>
      <c r="U355">
        <f t="shared" si="23"/>
        <v>6.9186211339784337E-2</v>
      </c>
      <c r="Y355">
        <v>347000</v>
      </c>
      <c r="Z355">
        <v>92.212000000000003</v>
      </c>
      <c r="AA355">
        <v>307.52120000000002</v>
      </c>
      <c r="AB355">
        <v>72.900000000000006</v>
      </c>
      <c r="AC355">
        <v>59.244999999999997</v>
      </c>
      <c r="AD355">
        <v>2041.2673</v>
      </c>
      <c r="AE355">
        <v>-107.61450000000001</v>
      </c>
      <c r="AF355">
        <f t="shared" si="25"/>
        <v>6.9199280437500701E-3</v>
      </c>
      <c r="AI355">
        <v>347000</v>
      </c>
      <c r="AJ355">
        <v>92.212000000000003</v>
      </c>
      <c r="AK355">
        <v>307.52120000000002</v>
      </c>
      <c r="AL355">
        <v>72.900000000000006</v>
      </c>
      <c r="AM355">
        <v>146.3074</v>
      </c>
      <c r="AN355">
        <v>2373.6734999999999</v>
      </c>
      <c r="AO355">
        <v>95.435900000000004</v>
      </c>
      <c r="AP355">
        <f t="shared" si="26"/>
        <v>6.9199280437500701E-3</v>
      </c>
    </row>
    <row r="356" spans="3:42" x14ac:dyDescent="0.2">
      <c r="C356">
        <v>348000</v>
      </c>
      <c r="D356">
        <v>92.68</v>
      </c>
      <c r="E356">
        <v>319.3997</v>
      </c>
      <c r="F356">
        <v>73.248500000000007</v>
      </c>
      <c r="G356">
        <v>53.256399999999999</v>
      </c>
      <c r="H356">
        <v>12489.206700000001</v>
      </c>
      <c r="I356">
        <v>17.494800000000001</v>
      </c>
      <c r="J356">
        <f t="shared" si="24"/>
        <v>3.4696375935285066E-2</v>
      </c>
      <c r="N356">
        <v>348000</v>
      </c>
      <c r="O356">
        <v>92.212000000000003</v>
      </c>
      <c r="P356">
        <v>326.6574</v>
      </c>
      <c r="Q356">
        <v>72.900000000000006</v>
      </c>
      <c r="R356">
        <v>-215.5746</v>
      </c>
      <c r="S356">
        <v>12203.0568</v>
      </c>
      <c r="T356">
        <v>175.4375</v>
      </c>
      <c r="U356">
        <f t="shared" si="23"/>
        <v>6.9385908454913908E-2</v>
      </c>
      <c r="Y356">
        <v>348000</v>
      </c>
      <c r="Z356">
        <v>92.212000000000003</v>
      </c>
      <c r="AA356">
        <v>307.52730000000003</v>
      </c>
      <c r="AB356">
        <v>72.900000000000006</v>
      </c>
      <c r="AC356">
        <v>50.889600000000002</v>
      </c>
      <c r="AD356">
        <v>2104.8078</v>
      </c>
      <c r="AE356">
        <v>-29.813500000000001</v>
      </c>
      <c r="AF356">
        <f t="shared" si="25"/>
        <v>6.9399013384727447E-3</v>
      </c>
      <c r="AI356">
        <v>348000</v>
      </c>
      <c r="AJ356">
        <v>92.212000000000003</v>
      </c>
      <c r="AK356">
        <v>307.52730000000003</v>
      </c>
      <c r="AL356">
        <v>72.900000000000006</v>
      </c>
      <c r="AM356">
        <v>-66.898200000000003</v>
      </c>
      <c r="AN356">
        <v>2370.5497999999998</v>
      </c>
      <c r="AO356">
        <v>68.416700000000006</v>
      </c>
      <c r="AP356">
        <f t="shared" si="26"/>
        <v>6.9399013384727447E-3</v>
      </c>
    </row>
    <row r="357" spans="3:42" x14ac:dyDescent="0.2">
      <c r="C357">
        <v>349000</v>
      </c>
      <c r="D357">
        <v>92.68</v>
      </c>
      <c r="E357">
        <v>319.43060000000003</v>
      </c>
      <c r="F357">
        <v>73.248500000000007</v>
      </c>
      <c r="G357">
        <v>-8.0490999999999993</v>
      </c>
      <c r="H357">
        <v>12392.481599999999</v>
      </c>
      <c r="I357">
        <v>-83.281700000000001</v>
      </c>
      <c r="J357">
        <f t="shared" si="24"/>
        <v>3.4796476586652095E-2</v>
      </c>
      <c r="N357">
        <v>349000</v>
      </c>
      <c r="O357">
        <v>92.212000000000003</v>
      </c>
      <c r="P357">
        <v>326.71850000000001</v>
      </c>
      <c r="Q357">
        <v>72.900000000000006</v>
      </c>
      <c r="R357">
        <v>60.670699999999997</v>
      </c>
      <c r="S357">
        <v>12247.9318</v>
      </c>
      <c r="T357">
        <v>89.0732</v>
      </c>
      <c r="U357">
        <f t="shared" si="23"/>
        <v>6.9585932942363468E-2</v>
      </c>
      <c r="Y357">
        <v>349000</v>
      </c>
      <c r="Z357">
        <v>92.212000000000003</v>
      </c>
      <c r="AA357">
        <v>307.53339999999997</v>
      </c>
      <c r="AB357">
        <v>72.900000000000006</v>
      </c>
      <c r="AC357">
        <v>-68.184100000000001</v>
      </c>
      <c r="AD357">
        <v>1979.404</v>
      </c>
      <c r="AE357">
        <v>-160.39340000000001</v>
      </c>
      <c r="AF357">
        <f t="shared" si="25"/>
        <v>6.9598746331952328E-3</v>
      </c>
      <c r="AI357">
        <v>349000</v>
      </c>
      <c r="AJ357">
        <v>92.212000000000003</v>
      </c>
      <c r="AK357">
        <v>307.53339999999997</v>
      </c>
      <c r="AL357">
        <v>72.900000000000006</v>
      </c>
      <c r="AM357">
        <v>122.6691</v>
      </c>
      <c r="AN357">
        <v>2408.6149999999998</v>
      </c>
      <c r="AO357">
        <v>-85.633899999999997</v>
      </c>
      <c r="AP357">
        <f t="shared" si="26"/>
        <v>6.9598746331952328E-3</v>
      </c>
    </row>
    <row r="358" spans="3:42" x14ac:dyDescent="0.2">
      <c r="C358">
        <v>350000</v>
      </c>
      <c r="D358">
        <v>92.68</v>
      </c>
      <c r="E358">
        <v>319.46140000000003</v>
      </c>
      <c r="F358">
        <v>73.248500000000007</v>
      </c>
      <c r="G358">
        <v>17.556799999999999</v>
      </c>
      <c r="H358">
        <v>12523.179899999999</v>
      </c>
      <c r="I358">
        <v>164.88630000000001</v>
      </c>
      <c r="J358">
        <f t="shared" si="24"/>
        <v>3.4896253287690963E-2</v>
      </c>
      <c r="N358">
        <v>350000</v>
      </c>
      <c r="O358">
        <v>92.212000000000003</v>
      </c>
      <c r="P358">
        <v>326.77960000000002</v>
      </c>
      <c r="Q358">
        <v>72.900000000000006</v>
      </c>
      <c r="R358">
        <v>237.47630000000001</v>
      </c>
      <c r="S358">
        <v>12283.903</v>
      </c>
      <c r="T358">
        <v>-42.126300000000001</v>
      </c>
      <c r="U358">
        <f t="shared" si="23"/>
        <v>6.9785957429813028E-2</v>
      </c>
      <c r="Y358">
        <v>350000</v>
      </c>
      <c r="Z358">
        <v>92.212000000000003</v>
      </c>
      <c r="AA358">
        <v>307.53949999999998</v>
      </c>
      <c r="AB358">
        <v>72.900000000000006</v>
      </c>
      <c r="AC358">
        <v>-66.164299999999997</v>
      </c>
      <c r="AD358">
        <v>1990.0364</v>
      </c>
      <c r="AE358">
        <v>14.561</v>
      </c>
      <c r="AF358">
        <f t="shared" si="25"/>
        <v>6.9798479279179074E-3</v>
      </c>
      <c r="AI358">
        <v>350000</v>
      </c>
      <c r="AJ358">
        <v>92.212000000000003</v>
      </c>
      <c r="AK358">
        <v>307.53949999999998</v>
      </c>
      <c r="AL358">
        <v>72.900000000000006</v>
      </c>
      <c r="AM358">
        <v>-138.9674</v>
      </c>
      <c r="AN358">
        <v>2323.4474</v>
      </c>
      <c r="AO358">
        <v>31.958300000000001</v>
      </c>
      <c r="AP358">
        <f t="shared" si="26"/>
        <v>6.9798479279179074E-3</v>
      </c>
    </row>
    <row r="359" spans="3:42" x14ac:dyDescent="0.2">
      <c r="C359">
        <v>351000</v>
      </c>
      <c r="D359">
        <v>92.68</v>
      </c>
      <c r="E359">
        <v>319.4923</v>
      </c>
      <c r="F359">
        <v>73.248500000000007</v>
      </c>
      <c r="G359">
        <v>-71.656099999999995</v>
      </c>
      <c r="H359">
        <v>12306.9733</v>
      </c>
      <c r="I359">
        <v>-205.017</v>
      </c>
      <c r="J359">
        <f t="shared" si="24"/>
        <v>3.4996353939057805E-2</v>
      </c>
      <c r="N359">
        <v>351000</v>
      </c>
      <c r="O359">
        <v>92.212000000000003</v>
      </c>
      <c r="P359">
        <v>326.84070000000003</v>
      </c>
      <c r="Q359">
        <v>72.900000000000006</v>
      </c>
      <c r="R359">
        <v>-94.021799999999999</v>
      </c>
      <c r="S359">
        <v>12272.918</v>
      </c>
      <c r="T359">
        <v>113.2702</v>
      </c>
      <c r="U359">
        <f t="shared" ref="U359:U422" si="27">(P359-$P$9)/$P$9</f>
        <v>6.9985981917262588E-2</v>
      </c>
      <c r="Y359">
        <v>351000</v>
      </c>
      <c r="Z359">
        <v>92.212000000000003</v>
      </c>
      <c r="AA359">
        <v>307.54559999999998</v>
      </c>
      <c r="AB359">
        <v>72.900000000000006</v>
      </c>
      <c r="AC359">
        <v>163.00409999999999</v>
      </c>
      <c r="AD359">
        <v>2106.2537000000002</v>
      </c>
      <c r="AE359">
        <v>7.9480000000000004</v>
      </c>
      <c r="AF359">
        <f t="shared" si="25"/>
        <v>6.9998212226405811E-3</v>
      </c>
      <c r="AI359">
        <v>351000</v>
      </c>
      <c r="AJ359">
        <v>92.212000000000003</v>
      </c>
      <c r="AK359">
        <v>307.54559999999998</v>
      </c>
      <c r="AL359">
        <v>72.900000000000006</v>
      </c>
      <c r="AM359">
        <v>23.842700000000001</v>
      </c>
      <c r="AN359">
        <v>2186.4503</v>
      </c>
      <c r="AO359">
        <v>-106.6464</v>
      </c>
      <c r="AP359">
        <f t="shared" si="26"/>
        <v>6.9998212226405811E-3</v>
      </c>
    </row>
    <row r="360" spans="3:42" x14ac:dyDescent="0.2">
      <c r="C360">
        <v>352000</v>
      </c>
      <c r="D360">
        <v>92.68</v>
      </c>
      <c r="E360">
        <v>319.52319999999997</v>
      </c>
      <c r="F360">
        <v>73.248500000000007</v>
      </c>
      <c r="G360">
        <v>74.880700000000004</v>
      </c>
      <c r="H360">
        <v>12654.1693</v>
      </c>
      <c r="I360">
        <v>296.88200000000001</v>
      </c>
      <c r="J360">
        <f t="shared" si="24"/>
        <v>3.5096454590424646E-2</v>
      </c>
      <c r="N360">
        <v>352000</v>
      </c>
      <c r="O360">
        <v>92.212000000000003</v>
      </c>
      <c r="P360">
        <v>326.90179999999998</v>
      </c>
      <c r="Q360">
        <v>72.900000000000006</v>
      </c>
      <c r="R360">
        <v>244.20570000000001</v>
      </c>
      <c r="S360">
        <v>12262.330400000001</v>
      </c>
      <c r="T360">
        <v>-178.05770000000001</v>
      </c>
      <c r="U360">
        <f t="shared" si="27"/>
        <v>7.0186006404711967E-2</v>
      </c>
      <c r="Y360">
        <v>352000</v>
      </c>
      <c r="Z360">
        <v>92.212000000000003</v>
      </c>
      <c r="AA360">
        <v>307.55180000000001</v>
      </c>
      <c r="AB360">
        <v>72.900000000000006</v>
      </c>
      <c r="AC360">
        <v>-55.610900000000001</v>
      </c>
      <c r="AD360">
        <v>2132.3993999999998</v>
      </c>
      <c r="AE360">
        <v>134.4016</v>
      </c>
      <c r="AF360">
        <f t="shared" si="25"/>
        <v>7.0201219484243866E-3</v>
      </c>
      <c r="AI360">
        <v>352000</v>
      </c>
      <c r="AJ360">
        <v>92.212000000000003</v>
      </c>
      <c r="AK360">
        <v>307.55180000000001</v>
      </c>
      <c r="AL360">
        <v>72.900000000000006</v>
      </c>
      <c r="AM360">
        <v>-45.857999999999997</v>
      </c>
      <c r="AN360">
        <v>2320.4414999999999</v>
      </c>
      <c r="AO360">
        <v>-4.5541</v>
      </c>
      <c r="AP360">
        <f t="shared" si="26"/>
        <v>7.0201219484243866E-3</v>
      </c>
    </row>
    <row r="361" spans="3:42" x14ac:dyDescent="0.2">
      <c r="C361">
        <v>353000</v>
      </c>
      <c r="D361">
        <v>92.68</v>
      </c>
      <c r="E361">
        <v>319.55399999999997</v>
      </c>
      <c r="F361">
        <v>73.248500000000007</v>
      </c>
      <c r="G361">
        <v>-64.899199999999993</v>
      </c>
      <c r="H361">
        <v>12480.3174</v>
      </c>
      <c r="I361">
        <v>-129.60570000000001</v>
      </c>
      <c r="J361">
        <f t="shared" si="24"/>
        <v>3.5196231291463521E-2</v>
      </c>
      <c r="N361">
        <v>353000</v>
      </c>
      <c r="O361">
        <v>92.212000000000003</v>
      </c>
      <c r="P361">
        <v>326.96280000000002</v>
      </c>
      <c r="Q361">
        <v>72.900000000000006</v>
      </c>
      <c r="R361">
        <v>193.09</v>
      </c>
      <c r="S361">
        <v>12437.4323</v>
      </c>
      <c r="T361">
        <v>369.58109999999999</v>
      </c>
      <c r="U361">
        <f t="shared" si="27"/>
        <v>7.0385703519841733E-2</v>
      </c>
      <c r="Y361">
        <v>353000</v>
      </c>
      <c r="Z361">
        <v>92.212000000000003</v>
      </c>
      <c r="AA361">
        <v>307.55790000000002</v>
      </c>
      <c r="AB361">
        <v>72.900000000000006</v>
      </c>
      <c r="AC361">
        <v>133.54419999999999</v>
      </c>
      <c r="AD361">
        <v>2075.4751000000001</v>
      </c>
      <c r="AE361">
        <v>-45.234499999999997</v>
      </c>
      <c r="AF361">
        <f t="shared" si="25"/>
        <v>7.0400952431470612E-3</v>
      </c>
      <c r="AI361">
        <v>353000</v>
      </c>
      <c r="AJ361">
        <v>92.212000000000003</v>
      </c>
      <c r="AK361">
        <v>307.55790000000002</v>
      </c>
      <c r="AL361">
        <v>72.900000000000006</v>
      </c>
      <c r="AM361">
        <v>-61.233400000000003</v>
      </c>
      <c r="AN361">
        <v>2248.6089000000002</v>
      </c>
      <c r="AO361">
        <v>123.13849999999999</v>
      </c>
      <c r="AP361">
        <f t="shared" si="26"/>
        <v>7.0400952431470612E-3</v>
      </c>
    </row>
    <row r="362" spans="3:42" x14ac:dyDescent="0.2">
      <c r="C362">
        <v>354000</v>
      </c>
      <c r="D362">
        <v>92.68</v>
      </c>
      <c r="E362">
        <v>319.5849</v>
      </c>
      <c r="F362">
        <v>73.248500000000007</v>
      </c>
      <c r="G362">
        <v>-15.697900000000001</v>
      </c>
      <c r="H362">
        <v>12500.586799999999</v>
      </c>
      <c r="I362">
        <v>-68.996099999999998</v>
      </c>
      <c r="J362">
        <f t="shared" si="24"/>
        <v>3.529633194283055E-2</v>
      </c>
      <c r="N362">
        <v>354000</v>
      </c>
      <c r="O362">
        <v>92.212000000000003</v>
      </c>
      <c r="P362">
        <v>327.02390000000003</v>
      </c>
      <c r="Q362">
        <v>72.900000000000006</v>
      </c>
      <c r="R362">
        <v>53.912700000000001</v>
      </c>
      <c r="S362">
        <v>12305.5137</v>
      </c>
      <c r="T362">
        <v>124.7257</v>
      </c>
      <c r="U362">
        <f t="shared" si="27"/>
        <v>7.0585728007291293E-2</v>
      </c>
      <c r="Y362">
        <v>354000</v>
      </c>
      <c r="Z362">
        <v>92.212000000000003</v>
      </c>
      <c r="AA362">
        <v>307.56400000000002</v>
      </c>
      <c r="AB362">
        <v>72.900000000000006</v>
      </c>
      <c r="AC362">
        <v>23.535</v>
      </c>
      <c r="AD362">
        <v>2173.7012</v>
      </c>
      <c r="AE362">
        <v>103.48699999999999</v>
      </c>
      <c r="AF362">
        <f t="shared" si="25"/>
        <v>7.0600685378697349E-3</v>
      </c>
      <c r="AI362">
        <v>354000</v>
      </c>
      <c r="AJ362">
        <v>92.212000000000003</v>
      </c>
      <c r="AK362">
        <v>307.56400000000002</v>
      </c>
      <c r="AL362">
        <v>72.900000000000006</v>
      </c>
      <c r="AM362">
        <v>10.213800000000001</v>
      </c>
      <c r="AN362">
        <v>2276.009</v>
      </c>
      <c r="AO362">
        <v>-107.54259999999999</v>
      </c>
      <c r="AP362">
        <f t="shared" si="26"/>
        <v>7.0600685378697349E-3</v>
      </c>
    </row>
    <row r="363" spans="3:42" x14ac:dyDescent="0.2">
      <c r="C363">
        <v>355000</v>
      </c>
      <c r="D363">
        <v>92.68</v>
      </c>
      <c r="E363">
        <v>319.61579999999998</v>
      </c>
      <c r="F363">
        <v>73.248500000000007</v>
      </c>
      <c r="G363">
        <v>133.73609999999999</v>
      </c>
      <c r="H363">
        <v>12530.5718</v>
      </c>
      <c r="I363">
        <v>26.4514</v>
      </c>
      <c r="J363">
        <f t="shared" si="24"/>
        <v>3.5396432594197391E-2</v>
      </c>
      <c r="N363">
        <v>355000</v>
      </c>
      <c r="O363">
        <v>92.212000000000003</v>
      </c>
      <c r="P363">
        <v>327.08499999999998</v>
      </c>
      <c r="Q363">
        <v>72.900000000000006</v>
      </c>
      <c r="R363">
        <v>285.86020000000002</v>
      </c>
      <c r="S363">
        <v>12433.187900000001</v>
      </c>
      <c r="T363">
        <v>104.869</v>
      </c>
      <c r="U363">
        <f t="shared" si="27"/>
        <v>7.0785752494740659E-2</v>
      </c>
      <c r="Y363">
        <v>355000</v>
      </c>
      <c r="Z363">
        <v>92.212000000000003</v>
      </c>
      <c r="AA363">
        <v>307.57010000000002</v>
      </c>
      <c r="AB363">
        <v>72.900000000000006</v>
      </c>
      <c r="AC363">
        <v>146.69990000000001</v>
      </c>
      <c r="AD363">
        <v>2177.4004</v>
      </c>
      <c r="AE363">
        <v>98.750600000000006</v>
      </c>
      <c r="AF363">
        <f t="shared" si="25"/>
        <v>7.0800418325924095E-3</v>
      </c>
      <c r="AI363">
        <v>355000</v>
      </c>
      <c r="AJ363">
        <v>92.212000000000003</v>
      </c>
      <c r="AK363">
        <v>307.57010000000002</v>
      </c>
      <c r="AL363">
        <v>72.900000000000006</v>
      </c>
      <c r="AM363">
        <v>-111.3537</v>
      </c>
      <c r="AN363">
        <v>2391.9295999999999</v>
      </c>
      <c r="AO363">
        <v>65.082400000000007</v>
      </c>
      <c r="AP363">
        <f t="shared" si="26"/>
        <v>7.0800418325924095E-3</v>
      </c>
    </row>
    <row r="364" spans="3:42" x14ac:dyDescent="0.2">
      <c r="C364">
        <v>356000</v>
      </c>
      <c r="D364">
        <v>92.68</v>
      </c>
      <c r="E364">
        <v>319.64659999999998</v>
      </c>
      <c r="F364">
        <v>73.248500000000007</v>
      </c>
      <c r="G364">
        <v>157.09370000000001</v>
      </c>
      <c r="H364">
        <v>12664.353499999999</v>
      </c>
      <c r="I364">
        <v>72.936999999999998</v>
      </c>
      <c r="J364">
        <f t="shared" si="24"/>
        <v>3.549620929523626E-2</v>
      </c>
      <c r="N364">
        <v>356000</v>
      </c>
      <c r="O364">
        <v>92.212000000000003</v>
      </c>
      <c r="P364">
        <v>327.14609999999999</v>
      </c>
      <c r="Q364">
        <v>72.900000000000006</v>
      </c>
      <c r="R364">
        <v>-153.4033</v>
      </c>
      <c r="S364">
        <v>12172.487499999999</v>
      </c>
      <c r="T364">
        <v>8.8549000000000007</v>
      </c>
      <c r="U364">
        <f t="shared" si="27"/>
        <v>7.0985776982190232E-2</v>
      </c>
      <c r="Y364">
        <v>356000</v>
      </c>
      <c r="Z364">
        <v>92.212000000000003</v>
      </c>
      <c r="AA364">
        <v>307.57619999999997</v>
      </c>
      <c r="AB364">
        <v>72.900000000000006</v>
      </c>
      <c r="AC364">
        <v>0.80449999999999999</v>
      </c>
      <c r="AD364">
        <v>2048.7687999999998</v>
      </c>
      <c r="AE364">
        <v>-125.0012</v>
      </c>
      <c r="AF364">
        <f t="shared" si="25"/>
        <v>7.1000151273148977E-3</v>
      </c>
      <c r="AI364">
        <v>356000</v>
      </c>
      <c r="AJ364">
        <v>92.212000000000003</v>
      </c>
      <c r="AK364">
        <v>307.57619999999997</v>
      </c>
      <c r="AL364">
        <v>72.900000000000006</v>
      </c>
      <c r="AM364">
        <v>82.728700000000003</v>
      </c>
      <c r="AN364">
        <v>2372.5459999999998</v>
      </c>
      <c r="AO364">
        <v>75.825299999999999</v>
      </c>
      <c r="AP364">
        <f t="shared" si="26"/>
        <v>7.1000151273148977E-3</v>
      </c>
    </row>
    <row r="365" spans="3:42" x14ac:dyDescent="0.2">
      <c r="C365">
        <v>357000</v>
      </c>
      <c r="D365">
        <v>92.68</v>
      </c>
      <c r="E365">
        <v>319.67750000000001</v>
      </c>
      <c r="F365">
        <v>73.248500000000007</v>
      </c>
      <c r="G365">
        <v>-182.55420000000001</v>
      </c>
      <c r="H365">
        <v>12557.326300000001</v>
      </c>
      <c r="I365">
        <v>2.8165</v>
      </c>
      <c r="J365">
        <f t="shared" si="24"/>
        <v>3.5596309946603288E-2</v>
      </c>
      <c r="N365">
        <v>357000</v>
      </c>
      <c r="O365">
        <v>92.212000000000003</v>
      </c>
      <c r="P365">
        <v>327.2072</v>
      </c>
      <c r="Q365">
        <v>72.900000000000006</v>
      </c>
      <c r="R365">
        <v>104.057</v>
      </c>
      <c r="S365">
        <v>12347.3469</v>
      </c>
      <c r="T365">
        <v>-43.623399999999997</v>
      </c>
      <c r="U365">
        <f t="shared" si="27"/>
        <v>7.1185801469639792E-2</v>
      </c>
      <c r="Y365">
        <v>357000</v>
      </c>
      <c r="Z365">
        <v>92.212000000000003</v>
      </c>
      <c r="AA365">
        <v>307.58229999999998</v>
      </c>
      <c r="AB365">
        <v>72.900000000000006</v>
      </c>
      <c r="AC365">
        <v>81.589200000000005</v>
      </c>
      <c r="AD365">
        <v>2174.2424999999998</v>
      </c>
      <c r="AE365">
        <v>176.6071</v>
      </c>
      <c r="AF365">
        <f t="shared" si="25"/>
        <v>7.1199884220375714E-3</v>
      </c>
      <c r="AI365">
        <v>357000</v>
      </c>
      <c r="AJ365">
        <v>92.212000000000003</v>
      </c>
      <c r="AK365">
        <v>307.58229999999998</v>
      </c>
      <c r="AL365">
        <v>72.900000000000006</v>
      </c>
      <c r="AM365">
        <v>123.2961</v>
      </c>
      <c r="AN365">
        <v>2494.0790999999999</v>
      </c>
      <c r="AO365">
        <v>-2.6762999999999999</v>
      </c>
      <c r="AP365">
        <f t="shared" si="26"/>
        <v>7.1199884220375714E-3</v>
      </c>
    </row>
    <row r="366" spans="3:42" x14ac:dyDescent="0.2">
      <c r="C366">
        <v>358000</v>
      </c>
      <c r="D366">
        <v>92.68</v>
      </c>
      <c r="E366">
        <v>319.70839999999998</v>
      </c>
      <c r="F366">
        <v>73.248500000000007</v>
      </c>
      <c r="G366">
        <v>-170.7004</v>
      </c>
      <c r="H366">
        <v>12539.368899999999</v>
      </c>
      <c r="I366">
        <v>-43.427900000000001</v>
      </c>
      <c r="J366">
        <f t="shared" si="24"/>
        <v>3.569641059797013E-2</v>
      </c>
      <c r="N366">
        <v>358000</v>
      </c>
      <c r="O366">
        <v>92.212000000000003</v>
      </c>
      <c r="P366">
        <v>327.26819999999998</v>
      </c>
      <c r="Q366">
        <v>72.900000000000006</v>
      </c>
      <c r="R366">
        <v>42.696199999999997</v>
      </c>
      <c r="S366">
        <v>12313.290800000001</v>
      </c>
      <c r="T366">
        <v>1.5263</v>
      </c>
      <c r="U366">
        <f t="shared" si="27"/>
        <v>7.1385498584769363E-2</v>
      </c>
      <c r="Y366">
        <v>358000</v>
      </c>
      <c r="Z366">
        <v>92.212000000000003</v>
      </c>
      <c r="AA366">
        <v>307.58839999999998</v>
      </c>
      <c r="AB366">
        <v>72.900000000000006</v>
      </c>
      <c r="AC366">
        <v>299.39210000000003</v>
      </c>
      <c r="AD366">
        <v>2455.0754000000002</v>
      </c>
      <c r="AE366">
        <v>204.80260000000001</v>
      </c>
      <c r="AF366">
        <f t="shared" si="25"/>
        <v>7.139961716760246E-3</v>
      </c>
      <c r="AI366">
        <v>358000</v>
      </c>
      <c r="AJ366">
        <v>92.212000000000003</v>
      </c>
      <c r="AK366">
        <v>307.58839999999998</v>
      </c>
      <c r="AL366">
        <v>72.900000000000006</v>
      </c>
      <c r="AM366">
        <v>-103.7287</v>
      </c>
      <c r="AN366">
        <v>2290.462</v>
      </c>
      <c r="AO366">
        <v>-59.220100000000002</v>
      </c>
      <c r="AP366">
        <f t="shared" si="26"/>
        <v>7.139961716760246E-3</v>
      </c>
    </row>
    <row r="367" spans="3:42" x14ac:dyDescent="0.2">
      <c r="C367">
        <v>359000</v>
      </c>
      <c r="D367">
        <v>92.68</v>
      </c>
      <c r="E367">
        <v>319.73919999999998</v>
      </c>
      <c r="F367">
        <v>73.248500000000007</v>
      </c>
      <c r="G367">
        <v>57.782200000000003</v>
      </c>
      <c r="H367">
        <v>12588.829100000001</v>
      </c>
      <c r="I367">
        <v>85.718400000000003</v>
      </c>
      <c r="J367">
        <f t="shared" si="24"/>
        <v>3.5796187299009005E-2</v>
      </c>
      <c r="N367">
        <v>359000</v>
      </c>
      <c r="O367">
        <v>92.212000000000003</v>
      </c>
      <c r="P367">
        <v>327.32929999999999</v>
      </c>
      <c r="Q367">
        <v>72.900000000000006</v>
      </c>
      <c r="R367">
        <v>-41.7348</v>
      </c>
      <c r="S367">
        <v>12291.1091</v>
      </c>
      <c r="T367">
        <v>83.633700000000005</v>
      </c>
      <c r="U367">
        <f t="shared" si="27"/>
        <v>7.1585523072218923E-2</v>
      </c>
      <c r="Y367">
        <v>359000</v>
      </c>
      <c r="Z367">
        <v>92.212000000000003</v>
      </c>
      <c r="AA367">
        <v>307.59449999999998</v>
      </c>
      <c r="AB367">
        <v>72.900000000000006</v>
      </c>
      <c r="AC367">
        <v>-105.5001</v>
      </c>
      <c r="AD367">
        <v>2085.9693000000002</v>
      </c>
      <c r="AE367">
        <v>56.480800000000002</v>
      </c>
      <c r="AF367">
        <f t="shared" si="25"/>
        <v>7.1599350114829197E-3</v>
      </c>
      <c r="AI367">
        <v>359000</v>
      </c>
      <c r="AJ367">
        <v>92.212000000000003</v>
      </c>
      <c r="AK367">
        <v>307.59449999999998</v>
      </c>
      <c r="AL367">
        <v>72.900000000000006</v>
      </c>
      <c r="AM367">
        <v>211.9194</v>
      </c>
      <c r="AN367">
        <v>2463.3874000000001</v>
      </c>
      <c r="AO367">
        <v>2.9546000000000001</v>
      </c>
      <c r="AP367">
        <f t="shared" si="26"/>
        <v>7.1599350114829197E-3</v>
      </c>
    </row>
    <row r="368" spans="3:42" x14ac:dyDescent="0.2">
      <c r="C368">
        <v>360000</v>
      </c>
      <c r="D368">
        <v>92.68</v>
      </c>
      <c r="E368">
        <v>319.77010000000001</v>
      </c>
      <c r="F368">
        <v>73.248500000000007</v>
      </c>
      <c r="G368">
        <v>-81.797700000000006</v>
      </c>
      <c r="H368">
        <v>12486.5031</v>
      </c>
      <c r="I368">
        <v>-97.593299999999999</v>
      </c>
      <c r="J368">
        <f t="shared" si="24"/>
        <v>3.5896287950376027E-2</v>
      </c>
      <c r="N368">
        <v>360000</v>
      </c>
      <c r="O368">
        <v>92.212000000000003</v>
      </c>
      <c r="P368">
        <v>327.3904</v>
      </c>
      <c r="Q368">
        <v>72.900000000000006</v>
      </c>
      <c r="R368">
        <v>-181.858</v>
      </c>
      <c r="S368">
        <v>12142.8905</v>
      </c>
      <c r="T368">
        <v>-219.64840000000001</v>
      </c>
      <c r="U368">
        <f t="shared" si="27"/>
        <v>7.1785547559668483E-2</v>
      </c>
      <c r="Y368">
        <v>360000</v>
      </c>
      <c r="Z368">
        <v>92.212000000000003</v>
      </c>
      <c r="AA368">
        <v>307.60059999999999</v>
      </c>
      <c r="AB368">
        <v>72.900000000000006</v>
      </c>
      <c r="AC368">
        <v>-45.425899999999999</v>
      </c>
      <c r="AD368">
        <v>2082.4155000000001</v>
      </c>
      <c r="AE368">
        <v>-133.58099999999999</v>
      </c>
      <c r="AF368">
        <f t="shared" si="25"/>
        <v>7.1799083062055943E-3</v>
      </c>
      <c r="AI368">
        <v>360000</v>
      </c>
      <c r="AJ368">
        <v>92.212000000000003</v>
      </c>
      <c r="AK368">
        <v>307.60059999999999</v>
      </c>
      <c r="AL368">
        <v>72.900000000000006</v>
      </c>
      <c r="AM368">
        <v>-126.92449999999999</v>
      </c>
      <c r="AN368">
        <v>2389.5421999999999</v>
      </c>
      <c r="AO368">
        <v>81.9221</v>
      </c>
      <c r="AP368">
        <f t="shared" si="26"/>
        <v>7.1799083062055943E-3</v>
      </c>
    </row>
    <row r="369" spans="3:42" x14ac:dyDescent="0.2">
      <c r="C369">
        <v>361000</v>
      </c>
      <c r="D369">
        <v>92.68</v>
      </c>
      <c r="E369">
        <v>319.80099999999999</v>
      </c>
      <c r="F369">
        <v>73.248500000000007</v>
      </c>
      <c r="G369">
        <v>32.135399999999997</v>
      </c>
      <c r="H369">
        <v>12595.4797</v>
      </c>
      <c r="I369">
        <v>13.312200000000001</v>
      </c>
      <c r="J369">
        <f t="shared" si="24"/>
        <v>3.5996388601742868E-2</v>
      </c>
      <c r="N369">
        <v>361000</v>
      </c>
      <c r="O369">
        <v>92.212000000000003</v>
      </c>
      <c r="P369">
        <v>327.45150000000001</v>
      </c>
      <c r="Q369">
        <v>72.900000000000006</v>
      </c>
      <c r="R369">
        <v>-106.6996</v>
      </c>
      <c r="S369">
        <v>12180.8292</v>
      </c>
      <c r="T369">
        <v>-316.53469999999999</v>
      </c>
      <c r="U369">
        <f t="shared" si="27"/>
        <v>7.1985572047118043E-2</v>
      </c>
      <c r="Y369">
        <v>361000</v>
      </c>
      <c r="Z369">
        <v>92.212000000000003</v>
      </c>
      <c r="AA369">
        <v>307.60669999999999</v>
      </c>
      <c r="AB369">
        <v>72.900000000000006</v>
      </c>
      <c r="AC369">
        <v>-40.2532</v>
      </c>
      <c r="AD369">
        <v>2213.5610999999999</v>
      </c>
      <c r="AE369">
        <v>-23.160799999999998</v>
      </c>
      <c r="AF369">
        <f t="shared" si="25"/>
        <v>7.1998816009282689E-3</v>
      </c>
      <c r="AI369">
        <v>361000</v>
      </c>
      <c r="AJ369">
        <v>92.212000000000003</v>
      </c>
      <c r="AK369">
        <v>307.60669999999999</v>
      </c>
      <c r="AL369">
        <v>72.900000000000006</v>
      </c>
      <c r="AM369">
        <v>108.6007</v>
      </c>
      <c r="AN369">
        <v>2414.2846</v>
      </c>
      <c r="AO369">
        <v>37.428899999999999</v>
      </c>
      <c r="AP369">
        <f t="shared" si="26"/>
        <v>7.1998816009282689E-3</v>
      </c>
    </row>
    <row r="370" spans="3:42" x14ac:dyDescent="0.2">
      <c r="C370">
        <v>362000</v>
      </c>
      <c r="D370">
        <v>92.68</v>
      </c>
      <c r="E370">
        <v>319.83179999999999</v>
      </c>
      <c r="F370">
        <v>73.248500000000007</v>
      </c>
      <c r="G370">
        <v>-24.629000000000001</v>
      </c>
      <c r="H370">
        <v>12535.779</v>
      </c>
      <c r="I370">
        <v>-153.3048</v>
      </c>
      <c r="J370">
        <f t="shared" si="24"/>
        <v>3.6096165302781744E-2</v>
      </c>
      <c r="N370">
        <v>362000</v>
      </c>
      <c r="O370">
        <v>92.212000000000003</v>
      </c>
      <c r="P370">
        <v>327.51260000000002</v>
      </c>
      <c r="Q370">
        <v>72.900000000000006</v>
      </c>
      <c r="R370">
        <v>-199.95230000000001</v>
      </c>
      <c r="S370">
        <v>12387.3825</v>
      </c>
      <c r="T370">
        <v>-147.52379999999999</v>
      </c>
      <c r="U370">
        <f t="shared" si="27"/>
        <v>7.2185596534567603E-2</v>
      </c>
      <c r="Y370">
        <v>362000</v>
      </c>
      <c r="Z370">
        <v>92.212000000000003</v>
      </c>
      <c r="AA370">
        <v>307.61279999999999</v>
      </c>
      <c r="AB370">
        <v>72.900000000000006</v>
      </c>
      <c r="AC370">
        <v>261.27609999999999</v>
      </c>
      <c r="AD370">
        <v>2430.0520000000001</v>
      </c>
      <c r="AE370">
        <v>437.798</v>
      </c>
      <c r="AF370">
        <f t="shared" si="25"/>
        <v>7.2198548956509427E-3</v>
      </c>
      <c r="AI370">
        <v>362000</v>
      </c>
      <c r="AJ370">
        <v>92.212000000000003</v>
      </c>
      <c r="AK370">
        <v>307.61279999999999</v>
      </c>
      <c r="AL370">
        <v>72.900000000000006</v>
      </c>
      <c r="AM370">
        <v>53.003100000000003</v>
      </c>
      <c r="AN370">
        <v>2408.9337</v>
      </c>
      <c r="AO370">
        <v>-34.302500000000002</v>
      </c>
      <c r="AP370">
        <f t="shared" si="26"/>
        <v>7.2198548956509427E-3</v>
      </c>
    </row>
    <row r="371" spans="3:42" x14ac:dyDescent="0.2">
      <c r="C371">
        <v>363000</v>
      </c>
      <c r="D371">
        <v>92.68</v>
      </c>
      <c r="E371">
        <v>319.86270000000002</v>
      </c>
      <c r="F371">
        <v>73.248500000000007</v>
      </c>
      <c r="G371">
        <v>-30.702100000000002</v>
      </c>
      <c r="H371">
        <v>12580.429700000001</v>
      </c>
      <c r="I371">
        <v>-11.4619</v>
      </c>
      <c r="J371">
        <f t="shared" si="24"/>
        <v>3.6196265954148765E-2</v>
      </c>
      <c r="N371">
        <v>363000</v>
      </c>
      <c r="O371">
        <v>92.212000000000003</v>
      </c>
      <c r="P371">
        <v>327.5736</v>
      </c>
      <c r="Q371">
        <v>72.900000000000006</v>
      </c>
      <c r="R371">
        <v>73.794300000000007</v>
      </c>
      <c r="S371">
        <v>12414.628500000001</v>
      </c>
      <c r="T371">
        <v>-126.7226</v>
      </c>
      <c r="U371">
        <f t="shared" si="27"/>
        <v>7.2385293649697174E-2</v>
      </c>
      <c r="Y371">
        <v>363000</v>
      </c>
      <c r="Z371">
        <v>92.212000000000003</v>
      </c>
      <c r="AA371">
        <v>307.6189</v>
      </c>
      <c r="AB371">
        <v>72.900000000000006</v>
      </c>
      <c r="AC371">
        <v>217.40719999999999</v>
      </c>
      <c r="AD371">
        <v>2280.41</v>
      </c>
      <c r="AE371">
        <v>125.78279999999999</v>
      </c>
      <c r="AF371">
        <f t="shared" si="25"/>
        <v>7.2398281903736173E-3</v>
      </c>
      <c r="AI371">
        <v>363000</v>
      </c>
      <c r="AJ371">
        <v>92.212000000000003</v>
      </c>
      <c r="AK371">
        <v>307.6189</v>
      </c>
      <c r="AL371">
        <v>72.900000000000006</v>
      </c>
      <c r="AM371">
        <v>173.18899999999999</v>
      </c>
      <c r="AN371">
        <v>2495.7811999999999</v>
      </c>
      <c r="AO371">
        <v>68.168800000000005</v>
      </c>
      <c r="AP371">
        <f t="shared" si="26"/>
        <v>7.2398281903736173E-3</v>
      </c>
    </row>
    <row r="372" spans="3:42" x14ac:dyDescent="0.2">
      <c r="C372">
        <v>364000</v>
      </c>
      <c r="D372">
        <v>92.68</v>
      </c>
      <c r="E372">
        <v>319.89359999999999</v>
      </c>
      <c r="F372">
        <v>73.248500000000007</v>
      </c>
      <c r="G372">
        <v>85.548199999999994</v>
      </c>
      <c r="H372">
        <v>12603.180700000001</v>
      </c>
      <c r="I372">
        <v>18.1783</v>
      </c>
      <c r="J372">
        <f t="shared" si="24"/>
        <v>3.6296366605515606E-2</v>
      </c>
      <c r="N372">
        <v>364000</v>
      </c>
      <c r="O372">
        <v>92.212000000000003</v>
      </c>
      <c r="P372">
        <v>327.63470000000001</v>
      </c>
      <c r="Q372">
        <v>72.900000000000006</v>
      </c>
      <c r="R372">
        <v>-198.53630000000001</v>
      </c>
      <c r="S372">
        <v>12290.3073</v>
      </c>
      <c r="T372">
        <v>-233.6044</v>
      </c>
      <c r="U372">
        <f t="shared" si="27"/>
        <v>7.2585318137146734E-2</v>
      </c>
      <c r="Y372">
        <v>364000</v>
      </c>
      <c r="Z372">
        <v>92.212000000000003</v>
      </c>
      <c r="AA372">
        <v>307.625</v>
      </c>
      <c r="AB372">
        <v>72.900000000000006</v>
      </c>
      <c r="AC372">
        <v>-39.871099999999998</v>
      </c>
      <c r="AD372">
        <v>2171.6819</v>
      </c>
      <c r="AE372">
        <v>-73.605800000000002</v>
      </c>
      <c r="AF372">
        <f t="shared" si="25"/>
        <v>7.259801485096291E-3</v>
      </c>
      <c r="AI372">
        <v>364000</v>
      </c>
      <c r="AJ372">
        <v>92.212000000000003</v>
      </c>
      <c r="AK372">
        <v>307.625</v>
      </c>
      <c r="AL372">
        <v>72.900000000000006</v>
      </c>
      <c r="AM372">
        <v>85.574399999999997</v>
      </c>
      <c r="AN372">
        <v>2407.4935999999998</v>
      </c>
      <c r="AO372">
        <v>-9.1721000000000004</v>
      </c>
      <c r="AP372">
        <f t="shared" si="26"/>
        <v>7.259801485096291E-3</v>
      </c>
    </row>
    <row r="373" spans="3:42" x14ac:dyDescent="0.2">
      <c r="C373">
        <v>365000</v>
      </c>
      <c r="D373">
        <v>92.68</v>
      </c>
      <c r="E373">
        <v>319.92439999999999</v>
      </c>
      <c r="F373">
        <v>73.248500000000007</v>
      </c>
      <c r="G373">
        <v>19.2912</v>
      </c>
      <c r="H373">
        <v>12701.273999999999</v>
      </c>
      <c r="I373">
        <v>94.758700000000005</v>
      </c>
      <c r="J373">
        <f t="shared" si="24"/>
        <v>3.6396143306554482E-2</v>
      </c>
      <c r="N373">
        <v>365000</v>
      </c>
      <c r="O373">
        <v>92.212000000000003</v>
      </c>
      <c r="P373">
        <v>327.69580000000002</v>
      </c>
      <c r="Q373">
        <v>72.900000000000006</v>
      </c>
      <c r="R373">
        <v>-75.856099999999998</v>
      </c>
      <c r="S373">
        <v>12459.470300000001</v>
      </c>
      <c r="T373">
        <v>5.0331000000000001</v>
      </c>
      <c r="U373">
        <f t="shared" si="27"/>
        <v>7.2785342624596294E-2</v>
      </c>
      <c r="Y373">
        <v>365000</v>
      </c>
      <c r="Z373">
        <v>92.212000000000003</v>
      </c>
      <c r="AA373">
        <v>307.63119999999998</v>
      </c>
      <c r="AB373">
        <v>72.900000000000006</v>
      </c>
      <c r="AC373">
        <v>-72.500600000000006</v>
      </c>
      <c r="AD373">
        <v>2158.6019000000001</v>
      </c>
      <c r="AE373">
        <v>77.242699999999999</v>
      </c>
      <c r="AF373">
        <f t="shared" si="25"/>
        <v>7.2801022108799109E-3</v>
      </c>
      <c r="AI373">
        <v>365000</v>
      </c>
      <c r="AJ373">
        <v>92.212000000000003</v>
      </c>
      <c r="AK373">
        <v>307.63119999999998</v>
      </c>
      <c r="AL373">
        <v>72.900000000000006</v>
      </c>
      <c r="AM373">
        <v>-12.853999999999999</v>
      </c>
      <c r="AN373">
        <v>2356.3254000000002</v>
      </c>
      <c r="AO373">
        <v>-30.57</v>
      </c>
      <c r="AP373">
        <f t="shared" si="26"/>
        <v>7.2801022108799109E-3</v>
      </c>
    </row>
    <row r="374" spans="3:42" x14ac:dyDescent="0.2">
      <c r="C374">
        <v>366000</v>
      </c>
      <c r="D374">
        <v>92.68</v>
      </c>
      <c r="E374">
        <v>319.95530000000002</v>
      </c>
      <c r="F374">
        <v>73.248500000000007</v>
      </c>
      <c r="G374">
        <v>31.090599999999998</v>
      </c>
      <c r="H374">
        <v>12619.2274</v>
      </c>
      <c r="I374">
        <v>-106.89279999999999</v>
      </c>
      <c r="J374">
        <f t="shared" si="24"/>
        <v>3.6496243957921504E-2</v>
      </c>
      <c r="N374">
        <v>366000</v>
      </c>
      <c r="O374">
        <v>92.212000000000003</v>
      </c>
      <c r="P374">
        <v>327.75689999999997</v>
      </c>
      <c r="Q374">
        <v>72.900000000000006</v>
      </c>
      <c r="R374">
        <v>10.5998</v>
      </c>
      <c r="S374">
        <v>12474.6029</v>
      </c>
      <c r="T374">
        <v>-168.6018</v>
      </c>
      <c r="U374">
        <f t="shared" si="27"/>
        <v>7.2985367112045674E-2</v>
      </c>
      <c r="Y374">
        <v>366000</v>
      </c>
      <c r="Z374">
        <v>92.212000000000003</v>
      </c>
      <c r="AA374">
        <v>307.63729999999998</v>
      </c>
      <c r="AB374">
        <v>72.900000000000006</v>
      </c>
      <c r="AC374">
        <v>-25.465199999999999</v>
      </c>
      <c r="AD374">
        <v>2132.0733</v>
      </c>
      <c r="AE374">
        <v>-210.65860000000001</v>
      </c>
      <c r="AF374">
        <f t="shared" si="25"/>
        <v>7.3000755056025846E-3</v>
      </c>
      <c r="AI374">
        <v>366000</v>
      </c>
      <c r="AJ374">
        <v>92.212000000000003</v>
      </c>
      <c r="AK374">
        <v>307.63729999999998</v>
      </c>
      <c r="AL374">
        <v>72.900000000000006</v>
      </c>
      <c r="AM374">
        <v>-67.813100000000006</v>
      </c>
      <c r="AN374">
        <v>2439.9335999999998</v>
      </c>
      <c r="AO374">
        <v>51.428100000000001</v>
      </c>
      <c r="AP374">
        <f t="shared" si="26"/>
        <v>7.3000755056025846E-3</v>
      </c>
    </row>
    <row r="375" spans="3:42" x14ac:dyDescent="0.2">
      <c r="C375">
        <v>367000</v>
      </c>
      <c r="D375">
        <v>92.68</v>
      </c>
      <c r="E375">
        <v>319.9862</v>
      </c>
      <c r="F375">
        <v>73.248500000000007</v>
      </c>
      <c r="G375">
        <v>-124.6803</v>
      </c>
      <c r="H375">
        <v>12707.5897</v>
      </c>
      <c r="I375">
        <v>10.321199999999999</v>
      </c>
      <c r="J375">
        <f t="shared" si="24"/>
        <v>3.6596344609288345E-2</v>
      </c>
      <c r="N375">
        <v>367000</v>
      </c>
      <c r="O375">
        <v>92.212000000000003</v>
      </c>
      <c r="P375">
        <v>327.81799999999998</v>
      </c>
      <c r="Q375">
        <v>72.900000000000006</v>
      </c>
      <c r="R375">
        <v>-87.104600000000005</v>
      </c>
      <c r="S375">
        <v>12455.914500000001</v>
      </c>
      <c r="T375">
        <v>234.13740000000001</v>
      </c>
      <c r="U375">
        <f t="shared" si="27"/>
        <v>7.3185391599495234E-2</v>
      </c>
      <c r="Y375">
        <v>367000</v>
      </c>
      <c r="Z375">
        <v>92.212000000000003</v>
      </c>
      <c r="AA375">
        <v>307.64339999999999</v>
      </c>
      <c r="AB375">
        <v>72.900000000000006</v>
      </c>
      <c r="AC375">
        <v>-97.651899999999998</v>
      </c>
      <c r="AD375">
        <v>2040.2236</v>
      </c>
      <c r="AE375">
        <v>-189.41139999999999</v>
      </c>
      <c r="AF375">
        <f t="shared" si="25"/>
        <v>7.3200488003252592E-3</v>
      </c>
      <c r="AI375">
        <v>367000</v>
      </c>
      <c r="AJ375">
        <v>92.212000000000003</v>
      </c>
      <c r="AK375">
        <v>307.64339999999999</v>
      </c>
      <c r="AL375">
        <v>72.900000000000006</v>
      </c>
      <c r="AM375">
        <v>116.0851</v>
      </c>
      <c r="AN375">
        <v>2452.2936</v>
      </c>
      <c r="AO375">
        <v>-17.821999999999999</v>
      </c>
      <c r="AP375">
        <f t="shared" si="26"/>
        <v>7.3200488003252592E-3</v>
      </c>
    </row>
    <row r="376" spans="3:42" x14ac:dyDescent="0.2">
      <c r="C376">
        <v>368000</v>
      </c>
      <c r="D376">
        <v>92.68</v>
      </c>
      <c r="E376">
        <v>320.017</v>
      </c>
      <c r="F376">
        <v>73.248500000000007</v>
      </c>
      <c r="G376">
        <v>70.038300000000007</v>
      </c>
      <c r="H376">
        <v>12762.056500000001</v>
      </c>
      <c r="I376">
        <v>183.50880000000001</v>
      </c>
      <c r="J376">
        <f t="shared" si="24"/>
        <v>3.669612131032722E-2</v>
      </c>
      <c r="N376">
        <v>368000</v>
      </c>
      <c r="O376">
        <v>92.212000000000003</v>
      </c>
      <c r="P376">
        <v>327.87900000000002</v>
      </c>
      <c r="Q376">
        <v>72.900000000000006</v>
      </c>
      <c r="R376">
        <v>347.50299999999999</v>
      </c>
      <c r="S376">
        <v>12623.859200000001</v>
      </c>
      <c r="T376">
        <v>143.65880000000001</v>
      </c>
      <c r="U376">
        <f t="shared" si="27"/>
        <v>7.3385088714624999E-2</v>
      </c>
      <c r="Y376">
        <v>368000</v>
      </c>
      <c r="Z376">
        <v>92.212000000000003</v>
      </c>
      <c r="AA376">
        <v>307.64949999999999</v>
      </c>
      <c r="AB376">
        <v>72.900000000000006</v>
      </c>
      <c r="AC376">
        <v>-118.7424</v>
      </c>
      <c r="AD376">
        <v>2092.3078</v>
      </c>
      <c r="AE376">
        <v>-115.0912</v>
      </c>
      <c r="AF376">
        <f t="shared" si="25"/>
        <v>7.3400220950479329E-3</v>
      </c>
      <c r="AI376">
        <v>368000</v>
      </c>
      <c r="AJ376">
        <v>92.212000000000003</v>
      </c>
      <c r="AK376">
        <v>307.64949999999999</v>
      </c>
      <c r="AL376">
        <v>72.900000000000006</v>
      </c>
      <c r="AM376">
        <v>-2.9538000000000002</v>
      </c>
      <c r="AN376">
        <v>2447.0214000000001</v>
      </c>
      <c r="AO376">
        <v>162.20330000000001</v>
      </c>
      <c r="AP376">
        <f t="shared" si="26"/>
        <v>7.3400220950479329E-3</v>
      </c>
    </row>
    <row r="377" spans="3:42" x14ac:dyDescent="0.2">
      <c r="C377">
        <v>369000</v>
      </c>
      <c r="D377">
        <v>92.68</v>
      </c>
      <c r="E377">
        <v>320.04790000000003</v>
      </c>
      <c r="F377">
        <v>73.248500000000007</v>
      </c>
      <c r="G377">
        <v>65.526200000000003</v>
      </c>
      <c r="H377">
        <v>12786.6767</v>
      </c>
      <c r="I377">
        <v>-67.659199999999998</v>
      </c>
      <c r="J377">
        <f t="shared" si="24"/>
        <v>3.6796221961694249E-2</v>
      </c>
      <c r="N377">
        <v>369000</v>
      </c>
      <c r="O377">
        <v>92.212000000000003</v>
      </c>
      <c r="P377">
        <v>327.94009999999997</v>
      </c>
      <c r="Q377">
        <v>72.900000000000006</v>
      </c>
      <c r="R377">
        <v>225.5489</v>
      </c>
      <c r="S377">
        <v>12614.030199999999</v>
      </c>
      <c r="T377">
        <v>160.74780000000001</v>
      </c>
      <c r="U377">
        <f t="shared" si="27"/>
        <v>7.3585113202074365E-2</v>
      </c>
      <c r="Y377">
        <v>369000</v>
      </c>
      <c r="Z377">
        <v>92.212000000000003</v>
      </c>
      <c r="AA377">
        <v>307.65559999999999</v>
      </c>
      <c r="AB377">
        <v>72.900000000000006</v>
      </c>
      <c r="AC377">
        <v>64.121399999999994</v>
      </c>
      <c r="AD377">
        <v>2176.0736999999999</v>
      </c>
      <c r="AE377">
        <v>-60.211399999999998</v>
      </c>
      <c r="AF377">
        <f t="shared" si="25"/>
        <v>7.3599953897706075E-3</v>
      </c>
      <c r="AI377">
        <v>369000</v>
      </c>
      <c r="AJ377">
        <v>92.212000000000003</v>
      </c>
      <c r="AK377">
        <v>307.65559999999999</v>
      </c>
      <c r="AL377">
        <v>72.900000000000006</v>
      </c>
      <c r="AM377">
        <v>-19.970199999999998</v>
      </c>
      <c r="AN377">
        <v>2390.7325000000001</v>
      </c>
      <c r="AO377">
        <v>-59.849899999999998</v>
      </c>
      <c r="AP377">
        <f t="shared" si="26"/>
        <v>7.3599953897706075E-3</v>
      </c>
    </row>
    <row r="378" spans="3:42" x14ac:dyDescent="0.2">
      <c r="C378">
        <v>370000</v>
      </c>
      <c r="D378">
        <v>92.68</v>
      </c>
      <c r="E378">
        <v>320.0788</v>
      </c>
      <c r="F378">
        <v>73.248500000000007</v>
      </c>
      <c r="G378">
        <v>15.802199999999999</v>
      </c>
      <c r="H378">
        <v>12745.377699999999</v>
      </c>
      <c r="I378">
        <v>3.9912999999999998</v>
      </c>
      <c r="J378">
        <f t="shared" si="24"/>
        <v>3.689632261306109E-2</v>
      </c>
      <c r="N378">
        <v>370000</v>
      </c>
      <c r="O378">
        <v>92.212000000000003</v>
      </c>
      <c r="P378">
        <v>328.00119999999998</v>
      </c>
      <c r="Q378">
        <v>72.900000000000006</v>
      </c>
      <c r="R378">
        <v>308.48450000000003</v>
      </c>
      <c r="S378">
        <v>12626.8861</v>
      </c>
      <c r="T378">
        <v>285.19589999999999</v>
      </c>
      <c r="U378">
        <f t="shared" si="27"/>
        <v>7.3785137689523939E-2</v>
      </c>
      <c r="Y378">
        <v>370000</v>
      </c>
      <c r="Z378">
        <v>92.212000000000003</v>
      </c>
      <c r="AA378">
        <v>307.6617</v>
      </c>
      <c r="AB378">
        <v>72.900000000000006</v>
      </c>
      <c r="AC378">
        <v>-317.84559999999999</v>
      </c>
      <c r="AD378">
        <v>2125.6671000000001</v>
      </c>
      <c r="AE378">
        <v>-40.989400000000003</v>
      </c>
      <c r="AF378">
        <f t="shared" si="25"/>
        <v>7.3799686844932821E-3</v>
      </c>
      <c r="AI378">
        <v>370000</v>
      </c>
      <c r="AJ378">
        <v>92.212000000000003</v>
      </c>
      <c r="AK378">
        <v>307.6617</v>
      </c>
      <c r="AL378">
        <v>72.900000000000006</v>
      </c>
      <c r="AM378">
        <v>140.66829999999999</v>
      </c>
      <c r="AN378">
        <v>2431.1069000000002</v>
      </c>
      <c r="AO378">
        <v>-80.091200000000001</v>
      </c>
      <c r="AP378">
        <f t="shared" si="26"/>
        <v>7.3799686844932821E-3</v>
      </c>
    </row>
    <row r="379" spans="3:42" x14ac:dyDescent="0.2">
      <c r="C379">
        <v>371000</v>
      </c>
      <c r="D379">
        <v>92.68</v>
      </c>
      <c r="E379">
        <v>320.1096</v>
      </c>
      <c r="F379">
        <v>73.248500000000007</v>
      </c>
      <c r="G379">
        <v>17.384899999999998</v>
      </c>
      <c r="H379">
        <v>12708.6965</v>
      </c>
      <c r="I379">
        <v>72.510099999999994</v>
      </c>
      <c r="J379">
        <f t="shared" si="24"/>
        <v>3.6996099314099959E-2</v>
      </c>
      <c r="N379">
        <v>371000</v>
      </c>
      <c r="O379">
        <v>92.212000000000003</v>
      </c>
      <c r="P379">
        <v>328.06229999999999</v>
      </c>
      <c r="Q379">
        <v>72.900000000000006</v>
      </c>
      <c r="R379">
        <v>200.78120000000001</v>
      </c>
      <c r="S379">
        <v>12504.251700000001</v>
      </c>
      <c r="T379">
        <v>155.5874</v>
      </c>
      <c r="U379">
        <f t="shared" si="27"/>
        <v>7.3985162176973499E-2</v>
      </c>
      <c r="Y379">
        <v>371000</v>
      </c>
      <c r="Z379">
        <v>92.212000000000003</v>
      </c>
      <c r="AA379">
        <v>307.6678</v>
      </c>
      <c r="AB379">
        <v>72.900000000000006</v>
      </c>
      <c r="AC379">
        <v>-72.318899999999999</v>
      </c>
      <c r="AD379">
        <v>2105.973</v>
      </c>
      <c r="AE379">
        <v>-308.76830000000001</v>
      </c>
      <c r="AF379">
        <f t="shared" si="25"/>
        <v>7.3999419792159559E-3</v>
      </c>
      <c r="AI379">
        <v>371000</v>
      </c>
      <c r="AJ379">
        <v>92.212000000000003</v>
      </c>
      <c r="AK379">
        <v>307.6678</v>
      </c>
      <c r="AL379">
        <v>72.900000000000006</v>
      </c>
      <c r="AM379">
        <v>109.13639999999999</v>
      </c>
      <c r="AN379">
        <v>2528.4436999999998</v>
      </c>
      <c r="AO379">
        <v>159.53829999999999</v>
      </c>
      <c r="AP379">
        <f t="shared" si="26"/>
        <v>7.3999419792159559E-3</v>
      </c>
    </row>
    <row r="380" spans="3:42" x14ac:dyDescent="0.2">
      <c r="C380">
        <v>372000</v>
      </c>
      <c r="D380">
        <v>92.68</v>
      </c>
      <c r="E380">
        <v>320.14049999999997</v>
      </c>
      <c r="F380">
        <v>73.248500000000007</v>
      </c>
      <c r="G380">
        <v>128.12029999999999</v>
      </c>
      <c r="H380">
        <v>12868.8313</v>
      </c>
      <c r="I380">
        <v>-57.1355</v>
      </c>
      <c r="J380">
        <f t="shared" si="24"/>
        <v>3.70961999654668E-2</v>
      </c>
      <c r="N380">
        <v>372000</v>
      </c>
      <c r="O380">
        <v>92.212000000000003</v>
      </c>
      <c r="P380">
        <v>328.1234</v>
      </c>
      <c r="Q380">
        <v>72.900000000000006</v>
      </c>
      <c r="R380">
        <v>-2.8523999999999998</v>
      </c>
      <c r="S380">
        <v>12341.214</v>
      </c>
      <c r="T380">
        <v>165.59299999999999</v>
      </c>
      <c r="U380">
        <f t="shared" si="27"/>
        <v>7.4185186664423058E-2</v>
      </c>
      <c r="Y380">
        <v>372000</v>
      </c>
      <c r="Z380">
        <v>92.212000000000003</v>
      </c>
      <c r="AA380">
        <v>307.6739</v>
      </c>
      <c r="AB380">
        <v>72.900000000000006</v>
      </c>
      <c r="AC380">
        <v>-69.567400000000006</v>
      </c>
      <c r="AD380">
        <v>2267.1352000000002</v>
      </c>
      <c r="AE380">
        <v>-88.954300000000003</v>
      </c>
      <c r="AF380">
        <f t="shared" si="25"/>
        <v>7.4199152739386305E-3</v>
      </c>
      <c r="AI380">
        <v>372000</v>
      </c>
      <c r="AJ380">
        <v>92.212000000000003</v>
      </c>
      <c r="AK380">
        <v>307.6739</v>
      </c>
      <c r="AL380">
        <v>72.900000000000006</v>
      </c>
      <c r="AM380">
        <v>58.585500000000003</v>
      </c>
      <c r="AN380">
        <v>2533.7067000000002</v>
      </c>
      <c r="AO380">
        <v>77.494799999999998</v>
      </c>
      <c r="AP380">
        <f t="shared" si="26"/>
        <v>7.4199152739386305E-3</v>
      </c>
    </row>
    <row r="381" spans="3:42" x14ac:dyDescent="0.2">
      <c r="C381">
        <v>373000</v>
      </c>
      <c r="D381">
        <v>92.68</v>
      </c>
      <c r="E381">
        <v>320.17140000000001</v>
      </c>
      <c r="F381">
        <v>73.248500000000007</v>
      </c>
      <c r="G381">
        <v>40.1265</v>
      </c>
      <c r="H381">
        <v>12855.568300000001</v>
      </c>
      <c r="I381">
        <v>76.575900000000004</v>
      </c>
      <c r="J381">
        <f t="shared" si="24"/>
        <v>3.7196300616833829E-2</v>
      </c>
      <c r="N381">
        <v>373000</v>
      </c>
      <c r="O381">
        <v>92.212000000000003</v>
      </c>
      <c r="P381">
        <v>328.18439999999998</v>
      </c>
      <c r="Q381">
        <v>72.900000000000006</v>
      </c>
      <c r="R381">
        <v>128.62739999999999</v>
      </c>
      <c r="S381">
        <v>12534.2943</v>
      </c>
      <c r="T381">
        <v>95.822699999999998</v>
      </c>
      <c r="U381">
        <f t="shared" si="27"/>
        <v>7.438488377955263E-2</v>
      </c>
      <c r="Y381">
        <v>373000</v>
      </c>
      <c r="Z381">
        <v>92.212000000000003</v>
      </c>
      <c r="AA381">
        <v>307.68</v>
      </c>
      <c r="AB381">
        <v>72.900000000000006</v>
      </c>
      <c r="AC381">
        <v>61.168100000000003</v>
      </c>
      <c r="AD381">
        <v>2315.8942000000002</v>
      </c>
      <c r="AE381">
        <v>170.21789999999999</v>
      </c>
      <c r="AF381">
        <f t="shared" si="25"/>
        <v>7.4398885686613042E-3</v>
      </c>
      <c r="AI381">
        <v>373000</v>
      </c>
      <c r="AJ381">
        <v>92.212000000000003</v>
      </c>
      <c r="AK381">
        <v>307.68</v>
      </c>
      <c r="AL381">
        <v>72.900000000000006</v>
      </c>
      <c r="AM381">
        <v>-22.898299999999999</v>
      </c>
      <c r="AN381">
        <v>2495.2368999999999</v>
      </c>
      <c r="AO381">
        <v>-72.778199999999998</v>
      </c>
      <c r="AP381">
        <f t="shared" si="26"/>
        <v>7.4398885686613042E-3</v>
      </c>
    </row>
    <row r="382" spans="3:42" x14ac:dyDescent="0.2">
      <c r="C382">
        <v>374000</v>
      </c>
      <c r="D382">
        <v>92.68</v>
      </c>
      <c r="E382">
        <v>320.2022</v>
      </c>
      <c r="F382">
        <v>73.248500000000007</v>
      </c>
      <c r="G382">
        <v>-182.99039999999999</v>
      </c>
      <c r="H382">
        <v>12805.464900000001</v>
      </c>
      <c r="I382">
        <v>91.329700000000003</v>
      </c>
      <c r="J382">
        <f t="shared" si="24"/>
        <v>3.7296077317872704E-2</v>
      </c>
      <c r="N382">
        <v>374000</v>
      </c>
      <c r="O382">
        <v>92.212000000000003</v>
      </c>
      <c r="P382">
        <v>328.24549999999999</v>
      </c>
      <c r="Q382">
        <v>72.900000000000006</v>
      </c>
      <c r="R382">
        <v>221.08789999999999</v>
      </c>
      <c r="S382">
        <v>12508.3303</v>
      </c>
      <c r="T382">
        <v>-2.4918999999999998</v>
      </c>
      <c r="U382">
        <f t="shared" si="27"/>
        <v>7.458490826700219E-2</v>
      </c>
      <c r="Y382">
        <v>374000</v>
      </c>
      <c r="Z382">
        <v>92.212000000000003</v>
      </c>
      <c r="AA382">
        <v>307.68610000000001</v>
      </c>
      <c r="AB382">
        <v>72.900000000000006</v>
      </c>
      <c r="AC382">
        <v>120.486</v>
      </c>
      <c r="AD382">
        <v>2233.2532999999999</v>
      </c>
      <c r="AE382">
        <v>-72.634200000000007</v>
      </c>
      <c r="AF382">
        <f t="shared" si="25"/>
        <v>7.4598618633839788E-3</v>
      </c>
      <c r="AI382">
        <v>374000</v>
      </c>
      <c r="AJ382">
        <v>92.212000000000003</v>
      </c>
      <c r="AK382">
        <v>307.68610000000001</v>
      </c>
      <c r="AL382">
        <v>72.900000000000006</v>
      </c>
      <c r="AM382">
        <v>-126.3027</v>
      </c>
      <c r="AN382">
        <v>2461.4949000000001</v>
      </c>
      <c r="AO382">
        <v>-20.9513</v>
      </c>
      <c r="AP382">
        <f t="shared" si="26"/>
        <v>7.4598618633839788E-3</v>
      </c>
    </row>
    <row r="383" spans="3:42" x14ac:dyDescent="0.2">
      <c r="C383">
        <v>375000</v>
      </c>
      <c r="D383">
        <v>92.68</v>
      </c>
      <c r="E383">
        <v>320.23309999999998</v>
      </c>
      <c r="F383">
        <v>73.248500000000007</v>
      </c>
      <c r="G383">
        <v>105.9669</v>
      </c>
      <c r="H383">
        <v>12895.5725</v>
      </c>
      <c r="I383">
        <v>66.428100000000001</v>
      </c>
      <c r="J383">
        <f t="shared" si="24"/>
        <v>3.7396177969239545E-2</v>
      </c>
      <c r="N383">
        <v>375000</v>
      </c>
      <c r="O383">
        <v>92.212000000000003</v>
      </c>
      <c r="P383">
        <v>328.3066</v>
      </c>
      <c r="Q383">
        <v>72.900000000000006</v>
      </c>
      <c r="R383">
        <v>-153.82570000000001</v>
      </c>
      <c r="S383">
        <v>12290.8418</v>
      </c>
      <c r="T383">
        <v>26.482600000000001</v>
      </c>
      <c r="U383">
        <f t="shared" si="27"/>
        <v>7.4784932754451749E-2</v>
      </c>
      <c r="Y383">
        <v>375000</v>
      </c>
      <c r="Z383">
        <v>92.212000000000003</v>
      </c>
      <c r="AA383">
        <v>307.69220000000001</v>
      </c>
      <c r="AB383">
        <v>72.900000000000006</v>
      </c>
      <c r="AC383">
        <v>-89.213499999999996</v>
      </c>
      <c r="AD383">
        <v>2129.8026</v>
      </c>
      <c r="AE383">
        <v>-41.407400000000003</v>
      </c>
      <c r="AF383">
        <f t="shared" si="25"/>
        <v>7.4798351581066526E-3</v>
      </c>
      <c r="AI383">
        <v>375000</v>
      </c>
      <c r="AJ383">
        <v>92.212000000000003</v>
      </c>
      <c r="AK383">
        <v>307.69220000000001</v>
      </c>
      <c r="AL383">
        <v>72.900000000000006</v>
      </c>
      <c r="AM383">
        <v>-28.258099999999999</v>
      </c>
      <c r="AN383">
        <v>2346.518</v>
      </c>
      <c r="AO383">
        <v>-302.23919999999998</v>
      </c>
      <c r="AP383">
        <f t="shared" si="26"/>
        <v>7.4798351581066526E-3</v>
      </c>
    </row>
    <row r="384" spans="3:42" x14ac:dyDescent="0.2">
      <c r="C384">
        <v>376000</v>
      </c>
      <c r="D384">
        <v>92.68</v>
      </c>
      <c r="E384">
        <v>320.26389999999998</v>
      </c>
      <c r="F384">
        <v>73.248500000000007</v>
      </c>
      <c r="G384">
        <v>64.271799999999999</v>
      </c>
      <c r="H384">
        <v>12808.992700000001</v>
      </c>
      <c r="I384">
        <v>-46.305900000000001</v>
      </c>
      <c r="J384">
        <f t="shared" si="24"/>
        <v>3.7495954670278414E-2</v>
      </c>
      <c r="N384">
        <v>376000</v>
      </c>
      <c r="O384">
        <v>92.212000000000003</v>
      </c>
      <c r="P384">
        <v>328.36770000000001</v>
      </c>
      <c r="Q384">
        <v>72.900000000000006</v>
      </c>
      <c r="R384">
        <v>-155.36529999999999</v>
      </c>
      <c r="S384">
        <v>12265.212600000001</v>
      </c>
      <c r="T384">
        <v>-321.72910000000002</v>
      </c>
      <c r="U384">
        <f t="shared" si="27"/>
        <v>7.4984957241901309E-2</v>
      </c>
      <c r="Y384">
        <v>376000</v>
      </c>
      <c r="Z384">
        <v>92.212000000000003</v>
      </c>
      <c r="AA384">
        <v>307.69830000000002</v>
      </c>
      <c r="AB384">
        <v>72.900000000000006</v>
      </c>
      <c r="AC384">
        <v>40.762300000000003</v>
      </c>
      <c r="AD384">
        <v>2223.2631999999999</v>
      </c>
      <c r="AE384">
        <v>-54.231699999999996</v>
      </c>
      <c r="AF384">
        <f t="shared" si="25"/>
        <v>7.4998084528293272E-3</v>
      </c>
      <c r="AI384">
        <v>376000</v>
      </c>
      <c r="AJ384">
        <v>92.212000000000003</v>
      </c>
      <c r="AK384">
        <v>307.69830000000002</v>
      </c>
      <c r="AL384">
        <v>72.900000000000006</v>
      </c>
      <c r="AM384">
        <v>-135.17070000000001</v>
      </c>
      <c r="AN384">
        <v>2349.3874000000001</v>
      </c>
      <c r="AO384">
        <v>-90.312100000000001</v>
      </c>
      <c r="AP384">
        <f t="shared" si="26"/>
        <v>7.4998084528293272E-3</v>
      </c>
    </row>
    <row r="385" spans="3:42" x14ac:dyDescent="0.2">
      <c r="C385">
        <v>377000</v>
      </c>
      <c r="D385">
        <v>92.68</v>
      </c>
      <c r="E385">
        <v>320.29480000000001</v>
      </c>
      <c r="F385">
        <v>73.248500000000007</v>
      </c>
      <c r="G385">
        <v>100.1336</v>
      </c>
      <c r="H385">
        <v>12945.356900000001</v>
      </c>
      <c r="I385">
        <v>209.99789999999999</v>
      </c>
      <c r="J385">
        <f t="shared" si="24"/>
        <v>3.7596055321645443E-2</v>
      </c>
      <c r="N385">
        <v>377000</v>
      </c>
      <c r="O385">
        <v>92.212000000000003</v>
      </c>
      <c r="P385">
        <v>328.42880000000002</v>
      </c>
      <c r="Q385">
        <v>72.900000000000006</v>
      </c>
      <c r="R385">
        <v>-121.2871</v>
      </c>
      <c r="S385">
        <v>12364.2575</v>
      </c>
      <c r="T385">
        <v>-183.74520000000001</v>
      </c>
      <c r="U385">
        <f t="shared" si="27"/>
        <v>7.5184981729350869E-2</v>
      </c>
      <c r="Y385">
        <v>377000</v>
      </c>
      <c r="Z385">
        <v>92.212000000000003</v>
      </c>
      <c r="AA385">
        <v>307.7045</v>
      </c>
      <c r="AB385">
        <v>72.900000000000006</v>
      </c>
      <c r="AC385">
        <v>160.89320000000001</v>
      </c>
      <c r="AD385">
        <v>2327.7044999999998</v>
      </c>
      <c r="AE385">
        <v>196.52879999999999</v>
      </c>
      <c r="AF385">
        <f t="shared" si="25"/>
        <v>7.5201091786129461E-3</v>
      </c>
      <c r="AI385">
        <v>377000</v>
      </c>
      <c r="AJ385">
        <v>92.212000000000003</v>
      </c>
      <c r="AK385">
        <v>307.7045</v>
      </c>
      <c r="AL385">
        <v>72.900000000000006</v>
      </c>
      <c r="AM385">
        <v>-123.27249999999999</v>
      </c>
      <c r="AN385">
        <v>2435.1113</v>
      </c>
      <c r="AO385">
        <v>-43.069400000000002</v>
      </c>
      <c r="AP385">
        <f t="shared" si="26"/>
        <v>7.5201091786129461E-3</v>
      </c>
    </row>
    <row r="386" spans="3:42" x14ac:dyDescent="0.2">
      <c r="C386">
        <v>378000</v>
      </c>
      <c r="D386">
        <v>92.68</v>
      </c>
      <c r="E386">
        <v>320.32569999999998</v>
      </c>
      <c r="F386">
        <v>73.248500000000007</v>
      </c>
      <c r="G386">
        <v>-140.8997</v>
      </c>
      <c r="H386">
        <v>12816.808000000001</v>
      </c>
      <c r="I386">
        <v>-33.0259</v>
      </c>
      <c r="J386">
        <f t="shared" si="24"/>
        <v>3.7696155973012284E-2</v>
      </c>
      <c r="N386">
        <v>378000</v>
      </c>
      <c r="O386">
        <v>92.212000000000003</v>
      </c>
      <c r="P386">
        <v>328.4898</v>
      </c>
      <c r="Q386">
        <v>72.900000000000006</v>
      </c>
      <c r="R386">
        <v>-6.2122999999999999</v>
      </c>
      <c r="S386">
        <v>12567.242899999999</v>
      </c>
      <c r="T386">
        <v>-67.748999999999995</v>
      </c>
      <c r="U386">
        <f t="shared" si="27"/>
        <v>7.5384678844480441E-2</v>
      </c>
      <c r="Y386">
        <v>378000</v>
      </c>
      <c r="Z386">
        <v>92.212000000000003</v>
      </c>
      <c r="AA386">
        <v>307.7106</v>
      </c>
      <c r="AB386">
        <v>72.900000000000006</v>
      </c>
      <c r="AC386">
        <v>40.067100000000003</v>
      </c>
      <c r="AD386">
        <v>2344.1060000000002</v>
      </c>
      <c r="AE386">
        <v>83.566100000000006</v>
      </c>
      <c r="AF386">
        <f t="shared" si="25"/>
        <v>7.5400824733356207E-3</v>
      </c>
      <c r="AI386">
        <v>378000</v>
      </c>
      <c r="AJ386">
        <v>92.212000000000003</v>
      </c>
      <c r="AK386">
        <v>307.7106</v>
      </c>
      <c r="AL386">
        <v>72.900000000000006</v>
      </c>
      <c r="AM386">
        <v>21.895800000000001</v>
      </c>
      <c r="AN386">
        <v>2469.5549999999998</v>
      </c>
      <c r="AO386">
        <v>-74.203400000000002</v>
      </c>
      <c r="AP386">
        <f t="shared" si="26"/>
        <v>7.5400824733356207E-3</v>
      </c>
    </row>
    <row r="387" spans="3:42" x14ac:dyDescent="0.2">
      <c r="C387">
        <v>379000</v>
      </c>
      <c r="D387">
        <v>92.68</v>
      </c>
      <c r="E387">
        <v>320.35649999999998</v>
      </c>
      <c r="F387">
        <v>73.248500000000007</v>
      </c>
      <c r="G387">
        <v>37.667900000000003</v>
      </c>
      <c r="H387">
        <v>12849.9735</v>
      </c>
      <c r="I387">
        <v>-3.2982999999999998</v>
      </c>
      <c r="J387">
        <f t="shared" si="24"/>
        <v>3.7795932674051159E-2</v>
      </c>
      <c r="N387">
        <v>379000</v>
      </c>
      <c r="O387">
        <v>92.212000000000003</v>
      </c>
      <c r="P387">
        <v>328.55090000000001</v>
      </c>
      <c r="Q387">
        <v>72.900000000000006</v>
      </c>
      <c r="R387">
        <v>204.60810000000001</v>
      </c>
      <c r="S387">
        <v>12446.754499999999</v>
      </c>
      <c r="T387">
        <v>-69.947699999999998</v>
      </c>
      <c r="U387">
        <f t="shared" si="27"/>
        <v>7.5584703331930014E-2</v>
      </c>
      <c r="Y387">
        <v>379000</v>
      </c>
      <c r="Z387">
        <v>92.212000000000003</v>
      </c>
      <c r="AA387">
        <v>307.7167</v>
      </c>
      <c r="AB387">
        <v>72.900000000000006</v>
      </c>
      <c r="AC387">
        <v>-93.653599999999997</v>
      </c>
      <c r="AD387">
        <v>2134.4616000000001</v>
      </c>
      <c r="AE387">
        <v>10.9709</v>
      </c>
      <c r="AF387">
        <f t="shared" si="25"/>
        <v>7.5600557680582945E-3</v>
      </c>
      <c r="AI387">
        <v>379000</v>
      </c>
      <c r="AJ387">
        <v>92.212000000000003</v>
      </c>
      <c r="AK387">
        <v>307.7167</v>
      </c>
      <c r="AL387">
        <v>72.900000000000006</v>
      </c>
      <c r="AM387">
        <v>-133.62020000000001</v>
      </c>
      <c r="AN387">
        <v>2446.0124000000001</v>
      </c>
      <c r="AO387">
        <v>-66.644099999999995</v>
      </c>
      <c r="AP387">
        <f t="shared" si="26"/>
        <v>7.5600557680582945E-3</v>
      </c>
    </row>
    <row r="388" spans="3:42" x14ac:dyDescent="0.2">
      <c r="C388">
        <v>380000</v>
      </c>
      <c r="D388">
        <v>92.68</v>
      </c>
      <c r="E388">
        <v>320.38740000000001</v>
      </c>
      <c r="F388">
        <v>73.248500000000007</v>
      </c>
      <c r="G388">
        <v>2.4175</v>
      </c>
      <c r="H388">
        <v>12900.953100000001</v>
      </c>
      <c r="I388">
        <v>48.233199999999997</v>
      </c>
      <c r="J388">
        <f t="shared" si="24"/>
        <v>3.7896033325418181E-2</v>
      </c>
      <c r="N388">
        <v>380000</v>
      </c>
      <c r="O388">
        <v>92.212000000000003</v>
      </c>
      <c r="P388">
        <v>328.61200000000002</v>
      </c>
      <c r="Q388">
        <v>72.900000000000006</v>
      </c>
      <c r="R388">
        <v>19.477</v>
      </c>
      <c r="S388">
        <v>12537.2291</v>
      </c>
      <c r="T388">
        <v>79.986500000000007</v>
      </c>
      <c r="U388">
        <f t="shared" si="27"/>
        <v>7.5784727819379574E-2</v>
      </c>
      <c r="Y388">
        <v>380000</v>
      </c>
      <c r="Z388">
        <v>92.212000000000003</v>
      </c>
      <c r="AA388">
        <v>307.72280000000001</v>
      </c>
      <c r="AB388">
        <v>72.900000000000006</v>
      </c>
      <c r="AC388">
        <v>128.01079999999999</v>
      </c>
      <c r="AD388">
        <v>2444.7426</v>
      </c>
      <c r="AE388">
        <v>217.3135</v>
      </c>
      <c r="AF388">
        <f t="shared" si="25"/>
        <v>7.5800290627809691E-3</v>
      </c>
      <c r="AI388">
        <v>380000</v>
      </c>
      <c r="AJ388">
        <v>92.212000000000003</v>
      </c>
      <c r="AK388">
        <v>307.72280000000001</v>
      </c>
      <c r="AL388">
        <v>72.900000000000006</v>
      </c>
      <c r="AM388">
        <v>-55.161999999999999</v>
      </c>
      <c r="AN388">
        <v>2551.2687000000001</v>
      </c>
      <c r="AO388">
        <v>-124.6263</v>
      </c>
      <c r="AP388">
        <f t="shared" si="26"/>
        <v>7.5800290627809691E-3</v>
      </c>
    </row>
    <row r="389" spans="3:42" x14ac:dyDescent="0.2">
      <c r="C389">
        <v>381000</v>
      </c>
      <c r="D389">
        <v>92.68</v>
      </c>
      <c r="E389">
        <v>320.41829999999999</v>
      </c>
      <c r="F389">
        <v>73.248500000000007</v>
      </c>
      <c r="G389">
        <v>-67.977400000000003</v>
      </c>
      <c r="H389">
        <v>12923.4422</v>
      </c>
      <c r="I389">
        <v>2.0592999999999999</v>
      </c>
      <c r="J389">
        <f t="shared" si="24"/>
        <v>3.7996133976785022E-2</v>
      </c>
      <c r="N389">
        <v>381000</v>
      </c>
      <c r="O389">
        <v>92.212000000000003</v>
      </c>
      <c r="P389">
        <v>328.67309999999998</v>
      </c>
      <c r="Q389">
        <v>72.900000000000006</v>
      </c>
      <c r="R389">
        <v>196.39519999999999</v>
      </c>
      <c r="S389">
        <v>12671.754199999999</v>
      </c>
      <c r="T389">
        <v>151.35069999999999</v>
      </c>
      <c r="U389">
        <f t="shared" si="27"/>
        <v>7.598475230682894E-2</v>
      </c>
      <c r="Y389">
        <v>381000</v>
      </c>
      <c r="Z389">
        <v>92.212000000000003</v>
      </c>
      <c r="AA389">
        <v>307.72890000000001</v>
      </c>
      <c r="AB389">
        <v>72.900000000000006</v>
      </c>
      <c r="AC389">
        <v>256.40679999999998</v>
      </c>
      <c r="AD389">
        <v>2409.6945999999998</v>
      </c>
      <c r="AE389">
        <v>147.6087</v>
      </c>
      <c r="AF389">
        <f t="shared" si="25"/>
        <v>7.6000023575036437E-3</v>
      </c>
      <c r="AI389">
        <v>381000</v>
      </c>
      <c r="AJ389">
        <v>92.212000000000003</v>
      </c>
      <c r="AK389">
        <v>307.72890000000001</v>
      </c>
      <c r="AL389">
        <v>72.900000000000006</v>
      </c>
      <c r="AM389">
        <v>292.8075</v>
      </c>
      <c r="AN389">
        <v>2627.2910999999999</v>
      </c>
      <c r="AO389">
        <v>115.6927</v>
      </c>
      <c r="AP389">
        <f t="shared" si="26"/>
        <v>7.6000023575036437E-3</v>
      </c>
    </row>
    <row r="390" spans="3:42" x14ac:dyDescent="0.2">
      <c r="C390">
        <v>382000</v>
      </c>
      <c r="D390">
        <v>92.68</v>
      </c>
      <c r="E390">
        <v>320.44909999999999</v>
      </c>
      <c r="F390">
        <v>73.248500000000007</v>
      </c>
      <c r="G390">
        <v>52.697899999999997</v>
      </c>
      <c r="H390">
        <v>12912.1659</v>
      </c>
      <c r="I390">
        <v>-75.193299999999994</v>
      </c>
      <c r="J390">
        <f t="shared" si="24"/>
        <v>3.8095910677823898E-2</v>
      </c>
      <c r="N390">
        <v>382000</v>
      </c>
      <c r="O390">
        <v>92.212000000000003</v>
      </c>
      <c r="P390">
        <v>328.73419999999999</v>
      </c>
      <c r="Q390">
        <v>72.900000000000006</v>
      </c>
      <c r="R390">
        <v>182.88589999999999</v>
      </c>
      <c r="S390">
        <v>12621.951300000001</v>
      </c>
      <c r="T390">
        <v>40.8904</v>
      </c>
      <c r="U390">
        <f t="shared" si="27"/>
        <v>7.61847767942785E-2</v>
      </c>
      <c r="Y390">
        <v>382000</v>
      </c>
      <c r="Z390">
        <v>92.212000000000003</v>
      </c>
      <c r="AA390">
        <v>307.73500000000001</v>
      </c>
      <c r="AB390">
        <v>72.900000000000006</v>
      </c>
      <c r="AC390">
        <v>-87.067700000000002</v>
      </c>
      <c r="AD390">
        <v>2193.5861</v>
      </c>
      <c r="AE390">
        <v>-59.966799999999999</v>
      </c>
      <c r="AF390">
        <f t="shared" si="25"/>
        <v>7.6199756522263174E-3</v>
      </c>
      <c r="AI390">
        <v>382000</v>
      </c>
      <c r="AJ390">
        <v>92.212000000000003</v>
      </c>
      <c r="AK390">
        <v>307.73500000000001</v>
      </c>
      <c r="AL390">
        <v>72.900000000000006</v>
      </c>
      <c r="AM390">
        <v>57.715299999999999</v>
      </c>
      <c r="AN390">
        <v>2634.7629000000002</v>
      </c>
      <c r="AO390">
        <v>264.58190000000002</v>
      </c>
      <c r="AP390">
        <f t="shared" si="26"/>
        <v>7.6199756522263174E-3</v>
      </c>
    </row>
    <row r="391" spans="3:42" x14ac:dyDescent="0.2">
      <c r="C391">
        <v>383000</v>
      </c>
      <c r="D391">
        <v>92.68</v>
      </c>
      <c r="E391">
        <v>320.48</v>
      </c>
      <c r="F391">
        <v>73.248500000000007</v>
      </c>
      <c r="G391">
        <v>55.939599999999999</v>
      </c>
      <c r="H391">
        <v>12958.6412</v>
      </c>
      <c r="I391">
        <v>-35.098100000000002</v>
      </c>
      <c r="J391">
        <f t="shared" si="24"/>
        <v>3.819601132919092E-2</v>
      </c>
      <c r="N391">
        <v>383000</v>
      </c>
      <c r="O391">
        <v>92.212000000000003</v>
      </c>
      <c r="P391">
        <v>328.7953</v>
      </c>
      <c r="Q391">
        <v>72.900000000000006</v>
      </c>
      <c r="R391">
        <v>-56.6753</v>
      </c>
      <c r="S391">
        <v>12528.3084</v>
      </c>
      <c r="T391">
        <v>135.99780000000001</v>
      </c>
      <c r="U391">
        <f t="shared" si="27"/>
        <v>7.6384801281728074E-2</v>
      </c>
      <c r="Y391">
        <v>383000</v>
      </c>
      <c r="Z391">
        <v>92.212000000000003</v>
      </c>
      <c r="AA391">
        <v>307.74110000000002</v>
      </c>
      <c r="AB391">
        <v>72.900000000000006</v>
      </c>
      <c r="AC391">
        <v>-2.2902</v>
      </c>
      <c r="AD391">
        <v>2144.694</v>
      </c>
      <c r="AE391">
        <v>-305.37599999999998</v>
      </c>
      <c r="AF391">
        <f t="shared" si="25"/>
        <v>7.639948946948992E-3</v>
      </c>
      <c r="AI391">
        <v>383000</v>
      </c>
      <c r="AJ391">
        <v>92.212000000000003</v>
      </c>
      <c r="AK391">
        <v>307.74110000000002</v>
      </c>
      <c r="AL391">
        <v>72.900000000000006</v>
      </c>
      <c r="AM391">
        <v>208.9864</v>
      </c>
      <c r="AN391">
        <v>2663.0019000000002</v>
      </c>
      <c r="AO391">
        <v>80.084599999999995</v>
      </c>
      <c r="AP391">
        <f t="shared" si="26"/>
        <v>7.639948946948992E-3</v>
      </c>
    </row>
    <row r="392" spans="3:42" x14ac:dyDescent="0.2">
      <c r="C392">
        <v>384000</v>
      </c>
      <c r="D392">
        <v>92.68</v>
      </c>
      <c r="E392">
        <v>320.51089999999999</v>
      </c>
      <c r="F392">
        <v>73.248500000000007</v>
      </c>
      <c r="G392">
        <v>-159.25980000000001</v>
      </c>
      <c r="H392">
        <v>12843.7379</v>
      </c>
      <c r="I392">
        <v>84.958799999999997</v>
      </c>
      <c r="J392">
        <f t="shared" si="24"/>
        <v>3.8296111980557761E-2</v>
      </c>
      <c r="N392">
        <v>384000</v>
      </c>
      <c r="O392">
        <v>92.212000000000003</v>
      </c>
      <c r="P392">
        <v>328.85629999999998</v>
      </c>
      <c r="Q392">
        <v>72.900000000000006</v>
      </c>
      <c r="R392">
        <v>308.74090000000001</v>
      </c>
      <c r="S392">
        <v>12603.5689</v>
      </c>
      <c r="T392">
        <v>100.0972</v>
      </c>
      <c r="U392">
        <f t="shared" si="27"/>
        <v>7.6584498396857645E-2</v>
      </c>
      <c r="Y392">
        <v>384000</v>
      </c>
      <c r="Z392">
        <v>92.212000000000003</v>
      </c>
      <c r="AA392">
        <v>307.74720000000002</v>
      </c>
      <c r="AB392">
        <v>72.900000000000006</v>
      </c>
      <c r="AC392">
        <v>-116.62520000000001</v>
      </c>
      <c r="AD392">
        <v>2232.8883999999998</v>
      </c>
      <c r="AE392">
        <v>-62.655900000000003</v>
      </c>
      <c r="AF392">
        <f t="shared" si="25"/>
        <v>7.6599222416716658E-3</v>
      </c>
      <c r="AI392">
        <v>384000</v>
      </c>
      <c r="AJ392">
        <v>92.212000000000003</v>
      </c>
      <c r="AK392">
        <v>307.74720000000002</v>
      </c>
      <c r="AL392">
        <v>72.900000000000006</v>
      </c>
      <c r="AM392">
        <v>129.82329999999999</v>
      </c>
      <c r="AN392">
        <v>2717.2071999999998</v>
      </c>
      <c r="AO392">
        <v>378.78649999999999</v>
      </c>
      <c r="AP392">
        <f t="shared" si="26"/>
        <v>7.6599222416716658E-3</v>
      </c>
    </row>
    <row r="393" spans="3:42" x14ac:dyDescent="0.2">
      <c r="C393">
        <v>385000</v>
      </c>
      <c r="D393">
        <v>92.68</v>
      </c>
      <c r="E393">
        <v>320.54169999999999</v>
      </c>
      <c r="F393">
        <v>73.248500000000007</v>
      </c>
      <c r="G393">
        <v>-7.3552999999999997</v>
      </c>
      <c r="H393">
        <v>12827.2462</v>
      </c>
      <c r="I393">
        <v>-73.564099999999996</v>
      </c>
      <c r="J393">
        <f t="shared" ref="J393:J456" si="28">(E393-$E$9)/$E$9</f>
        <v>3.8395888681596636E-2</v>
      </c>
      <c r="N393">
        <v>385000</v>
      </c>
      <c r="O393">
        <v>92.212000000000003</v>
      </c>
      <c r="P393">
        <v>328.91739999999999</v>
      </c>
      <c r="Q393">
        <v>72.900000000000006</v>
      </c>
      <c r="R393">
        <v>-87.940600000000003</v>
      </c>
      <c r="S393">
        <v>12472.973</v>
      </c>
      <c r="T393">
        <v>16.005800000000001</v>
      </c>
      <c r="U393">
        <f t="shared" si="27"/>
        <v>7.6784522884307205E-2</v>
      </c>
      <c r="Y393">
        <v>385000</v>
      </c>
      <c r="Z393">
        <v>92.212000000000003</v>
      </c>
      <c r="AA393">
        <v>307.75330000000002</v>
      </c>
      <c r="AB393">
        <v>72.900000000000006</v>
      </c>
      <c r="AC393">
        <v>92.567599999999999</v>
      </c>
      <c r="AD393">
        <v>2441.5129999999999</v>
      </c>
      <c r="AE393">
        <v>257.01249999999999</v>
      </c>
      <c r="AF393">
        <f t="shared" si="25"/>
        <v>7.6798955363943404E-3</v>
      </c>
      <c r="AI393">
        <v>385000</v>
      </c>
      <c r="AJ393">
        <v>92.212000000000003</v>
      </c>
      <c r="AK393">
        <v>307.75330000000002</v>
      </c>
      <c r="AL393">
        <v>72.900000000000006</v>
      </c>
      <c r="AM393">
        <v>69.295500000000004</v>
      </c>
      <c r="AN393">
        <v>2651.7015999999999</v>
      </c>
      <c r="AO393">
        <v>126.73260000000001</v>
      </c>
      <c r="AP393">
        <f t="shared" si="26"/>
        <v>7.6798955363943404E-3</v>
      </c>
    </row>
    <row r="394" spans="3:42" x14ac:dyDescent="0.2">
      <c r="C394">
        <v>386000</v>
      </c>
      <c r="D394">
        <v>92.68</v>
      </c>
      <c r="E394">
        <v>320.57260000000002</v>
      </c>
      <c r="F394">
        <v>73.248500000000007</v>
      </c>
      <c r="G394">
        <v>30.708300000000001</v>
      </c>
      <c r="H394">
        <v>13023.242899999999</v>
      </c>
      <c r="I394">
        <v>10.142899999999999</v>
      </c>
      <c r="J394">
        <f t="shared" si="28"/>
        <v>3.8495989332963665E-2</v>
      </c>
      <c r="N394">
        <v>386000</v>
      </c>
      <c r="O394">
        <v>92.212000000000003</v>
      </c>
      <c r="P394">
        <v>328.9785</v>
      </c>
      <c r="Q394">
        <v>72.900000000000006</v>
      </c>
      <c r="R394">
        <v>-173.35069999999999</v>
      </c>
      <c r="S394">
        <v>12389.7888</v>
      </c>
      <c r="T394">
        <v>-117.1117</v>
      </c>
      <c r="U394">
        <f t="shared" si="27"/>
        <v>7.6984547371756765E-2</v>
      </c>
      <c r="Y394">
        <v>386000</v>
      </c>
      <c r="Z394">
        <v>92.212000000000003</v>
      </c>
      <c r="AA394">
        <v>307.75940000000003</v>
      </c>
      <c r="AB394">
        <v>72.900000000000006</v>
      </c>
      <c r="AC394">
        <v>-13.0456</v>
      </c>
      <c r="AD394">
        <v>2306.7202000000002</v>
      </c>
      <c r="AE394">
        <v>45.095700000000001</v>
      </c>
      <c r="AF394">
        <f t="shared" ref="AF394:AF457" si="29">(AA394-$AA$9)/$AA$9</f>
        <v>7.6998688311170141E-3</v>
      </c>
      <c r="AI394">
        <v>386000</v>
      </c>
      <c r="AJ394">
        <v>92.212000000000003</v>
      </c>
      <c r="AK394">
        <v>307.75940000000003</v>
      </c>
      <c r="AL394">
        <v>72.900000000000006</v>
      </c>
      <c r="AM394">
        <v>144.63329999999999</v>
      </c>
      <c r="AN394">
        <v>2731.7730999999999</v>
      </c>
      <c r="AO394">
        <v>87.308199999999999</v>
      </c>
      <c r="AP394">
        <f t="shared" si="26"/>
        <v>7.6998688311170141E-3</v>
      </c>
    </row>
    <row r="395" spans="3:42" x14ac:dyDescent="0.2">
      <c r="C395">
        <v>387000</v>
      </c>
      <c r="D395">
        <v>92.68</v>
      </c>
      <c r="E395">
        <v>320.6035</v>
      </c>
      <c r="F395">
        <v>73.248500000000007</v>
      </c>
      <c r="G395">
        <v>-141.27940000000001</v>
      </c>
      <c r="H395">
        <v>12792.902099999999</v>
      </c>
      <c r="I395">
        <v>-34.018300000000004</v>
      </c>
      <c r="J395">
        <f t="shared" si="28"/>
        <v>3.8596089984330499E-2</v>
      </c>
      <c r="N395">
        <v>387000</v>
      </c>
      <c r="O395">
        <v>92.212000000000003</v>
      </c>
      <c r="P395">
        <v>329.03960000000001</v>
      </c>
      <c r="Q395">
        <v>72.900000000000006</v>
      </c>
      <c r="R395">
        <v>52.881599999999999</v>
      </c>
      <c r="S395">
        <v>12661.494199999999</v>
      </c>
      <c r="T395">
        <v>-82.459199999999996</v>
      </c>
      <c r="U395">
        <f t="shared" si="27"/>
        <v>7.7184571859206325E-2</v>
      </c>
      <c r="Y395">
        <v>387000</v>
      </c>
      <c r="Z395">
        <v>92.212000000000003</v>
      </c>
      <c r="AA395">
        <v>307.76549999999997</v>
      </c>
      <c r="AB395">
        <v>72.900000000000006</v>
      </c>
      <c r="AC395">
        <v>-10.5069</v>
      </c>
      <c r="AD395">
        <v>2215.0673000000002</v>
      </c>
      <c r="AE395">
        <v>-68.3142</v>
      </c>
      <c r="AF395">
        <f t="shared" si="29"/>
        <v>7.7198421258395022E-3</v>
      </c>
      <c r="AI395">
        <v>387000</v>
      </c>
      <c r="AJ395">
        <v>92.212000000000003</v>
      </c>
      <c r="AK395">
        <v>307.76549999999997</v>
      </c>
      <c r="AL395">
        <v>72.900000000000006</v>
      </c>
      <c r="AM395">
        <v>-133.38239999999999</v>
      </c>
      <c r="AN395">
        <v>2540.6480999999999</v>
      </c>
      <c r="AO395">
        <v>174.10290000000001</v>
      </c>
      <c r="AP395">
        <f t="shared" si="26"/>
        <v>7.7198421258395022E-3</v>
      </c>
    </row>
    <row r="396" spans="3:42" x14ac:dyDescent="0.2">
      <c r="C396">
        <v>388000</v>
      </c>
      <c r="D396">
        <v>92.68</v>
      </c>
      <c r="E396">
        <v>320.6343</v>
      </c>
      <c r="F396">
        <v>73.248500000000007</v>
      </c>
      <c r="G396">
        <v>-53.272500000000001</v>
      </c>
      <c r="H396">
        <v>13036.9306</v>
      </c>
      <c r="I396">
        <v>164.92160000000001</v>
      </c>
      <c r="J396">
        <f t="shared" si="28"/>
        <v>3.8695866685369375E-2</v>
      </c>
      <c r="N396">
        <v>388000</v>
      </c>
      <c r="O396">
        <v>92.212000000000003</v>
      </c>
      <c r="P396">
        <v>329.10070000000002</v>
      </c>
      <c r="Q396">
        <v>72.900000000000006</v>
      </c>
      <c r="R396">
        <v>-79.106800000000007</v>
      </c>
      <c r="S396">
        <v>12465.7166</v>
      </c>
      <c r="T396">
        <v>-67.768500000000003</v>
      </c>
      <c r="U396">
        <f t="shared" si="27"/>
        <v>7.7384596346655884E-2</v>
      </c>
      <c r="Y396">
        <v>388000</v>
      </c>
      <c r="Z396">
        <v>92.212000000000003</v>
      </c>
      <c r="AA396">
        <v>307.77159999999998</v>
      </c>
      <c r="AB396">
        <v>72.900000000000006</v>
      </c>
      <c r="AC396">
        <v>-93.846000000000004</v>
      </c>
      <c r="AD396">
        <v>2254.5165999999999</v>
      </c>
      <c r="AE396">
        <v>-67.045900000000003</v>
      </c>
      <c r="AF396">
        <f t="shared" si="29"/>
        <v>7.7398154205621768E-3</v>
      </c>
      <c r="AI396">
        <v>388000</v>
      </c>
      <c r="AJ396">
        <v>92.212000000000003</v>
      </c>
      <c r="AK396">
        <v>307.77159999999998</v>
      </c>
      <c r="AL396">
        <v>72.900000000000006</v>
      </c>
      <c r="AM396">
        <v>346.036</v>
      </c>
      <c r="AN396">
        <v>2665.7076000000002</v>
      </c>
      <c r="AO396">
        <v>84.147300000000001</v>
      </c>
      <c r="AP396">
        <f t="shared" ref="AP396:AP459" si="30">(AK396-$AA$9)/$AA$9</f>
        <v>7.7398154205621768E-3</v>
      </c>
    </row>
    <row r="397" spans="3:42" x14ac:dyDescent="0.2">
      <c r="C397">
        <v>389000</v>
      </c>
      <c r="D397">
        <v>92.68</v>
      </c>
      <c r="E397">
        <v>320.66520000000003</v>
      </c>
      <c r="F397">
        <v>73.248500000000007</v>
      </c>
      <c r="G397">
        <v>160.24459999999999</v>
      </c>
      <c r="H397">
        <v>12931.099200000001</v>
      </c>
      <c r="I397">
        <v>-71.926500000000004</v>
      </c>
      <c r="J397">
        <f t="shared" si="28"/>
        <v>3.8795967336736403E-2</v>
      </c>
      <c r="N397">
        <v>389000</v>
      </c>
      <c r="O397">
        <v>92.212000000000003</v>
      </c>
      <c r="P397">
        <v>329.1617</v>
      </c>
      <c r="Q397">
        <v>72.900000000000006</v>
      </c>
      <c r="R397">
        <v>59.505299999999998</v>
      </c>
      <c r="S397">
        <v>12585.1792</v>
      </c>
      <c r="T397">
        <v>-215.19669999999999</v>
      </c>
      <c r="U397">
        <f t="shared" si="27"/>
        <v>7.7584293461785456E-2</v>
      </c>
      <c r="Y397">
        <v>389000</v>
      </c>
      <c r="Z397">
        <v>92.212000000000003</v>
      </c>
      <c r="AA397">
        <v>307.77780000000001</v>
      </c>
      <c r="AB397">
        <v>72.900000000000006</v>
      </c>
      <c r="AC397">
        <v>-226.66810000000001</v>
      </c>
      <c r="AD397">
        <v>2163.2393999999999</v>
      </c>
      <c r="AE397">
        <v>-89.078299999999999</v>
      </c>
      <c r="AF397">
        <f t="shared" si="29"/>
        <v>7.7601161463459823E-3</v>
      </c>
      <c r="AI397">
        <v>389000</v>
      </c>
      <c r="AJ397">
        <v>92.212000000000003</v>
      </c>
      <c r="AK397">
        <v>307.77780000000001</v>
      </c>
      <c r="AL397">
        <v>72.900000000000006</v>
      </c>
      <c r="AM397">
        <v>134.7089</v>
      </c>
      <c r="AN397">
        <v>2616.3739999999998</v>
      </c>
      <c r="AO397">
        <v>-93.948999999999998</v>
      </c>
      <c r="AP397">
        <f t="shared" si="30"/>
        <v>7.7601161463459823E-3</v>
      </c>
    </row>
    <row r="398" spans="3:42" x14ac:dyDescent="0.2">
      <c r="C398">
        <v>390000</v>
      </c>
      <c r="D398">
        <v>92.68</v>
      </c>
      <c r="E398">
        <v>320.6961</v>
      </c>
      <c r="F398">
        <v>73.248500000000007</v>
      </c>
      <c r="G398">
        <v>-108.3467</v>
      </c>
      <c r="H398">
        <v>12885.6366</v>
      </c>
      <c r="I398">
        <v>-97.686599999999999</v>
      </c>
      <c r="J398">
        <f t="shared" si="28"/>
        <v>3.8896067988103245E-2</v>
      </c>
      <c r="N398">
        <v>390000</v>
      </c>
      <c r="O398">
        <v>92.212000000000003</v>
      </c>
      <c r="P398">
        <v>329.22280000000001</v>
      </c>
      <c r="Q398">
        <v>72.900000000000006</v>
      </c>
      <c r="R398">
        <v>-60.641300000000001</v>
      </c>
      <c r="S398">
        <v>12550.0623</v>
      </c>
      <c r="T398">
        <v>-108.87009999999999</v>
      </c>
      <c r="U398">
        <f t="shared" si="27"/>
        <v>7.7784317949235016E-2</v>
      </c>
      <c r="Y398">
        <v>390000</v>
      </c>
      <c r="Z398">
        <v>92.212000000000003</v>
      </c>
      <c r="AA398">
        <v>307.78390000000002</v>
      </c>
      <c r="AB398">
        <v>72.900000000000006</v>
      </c>
      <c r="AC398">
        <v>99.903599999999997</v>
      </c>
      <c r="AD398">
        <v>2304.0828000000001</v>
      </c>
      <c r="AE398">
        <v>33.940600000000003</v>
      </c>
      <c r="AF398">
        <f t="shared" si="29"/>
        <v>7.7800894410686569E-3</v>
      </c>
      <c r="AI398">
        <v>390000</v>
      </c>
      <c r="AJ398">
        <v>92.212000000000003</v>
      </c>
      <c r="AK398">
        <v>307.78390000000002</v>
      </c>
      <c r="AL398">
        <v>72.900000000000006</v>
      </c>
      <c r="AM398">
        <v>-30.2639</v>
      </c>
      <c r="AN398">
        <v>2614.4088000000002</v>
      </c>
      <c r="AO398">
        <v>67.017200000000003</v>
      </c>
      <c r="AP398">
        <f t="shared" si="30"/>
        <v>7.7800894410686569E-3</v>
      </c>
    </row>
    <row r="399" spans="3:42" x14ac:dyDescent="0.2">
      <c r="C399">
        <v>391000</v>
      </c>
      <c r="D399">
        <v>92.68</v>
      </c>
      <c r="E399">
        <v>320.7269</v>
      </c>
      <c r="F399">
        <v>73.248500000000007</v>
      </c>
      <c r="G399">
        <v>-74.605599999999995</v>
      </c>
      <c r="H399">
        <v>12961.541300000001</v>
      </c>
      <c r="I399">
        <v>75.115200000000002</v>
      </c>
      <c r="J399">
        <f t="shared" si="28"/>
        <v>3.8995844689142113E-2</v>
      </c>
      <c r="N399">
        <v>391000</v>
      </c>
      <c r="O399">
        <v>92.212000000000003</v>
      </c>
      <c r="P399">
        <v>329.28390000000002</v>
      </c>
      <c r="Q399">
        <v>72.900000000000006</v>
      </c>
      <c r="R399">
        <v>-110.2576</v>
      </c>
      <c r="S399">
        <v>12686.072</v>
      </c>
      <c r="T399">
        <v>156.251</v>
      </c>
      <c r="U399">
        <f t="shared" si="27"/>
        <v>7.7984342436684576E-2</v>
      </c>
      <c r="Y399">
        <v>391000</v>
      </c>
      <c r="Z399">
        <v>92.212000000000003</v>
      </c>
      <c r="AA399">
        <v>307.79000000000002</v>
      </c>
      <c r="AB399">
        <v>72.900000000000006</v>
      </c>
      <c r="AC399">
        <v>-48.598599999999998</v>
      </c>
      <c r="AD399">
        <v>2420.0619000000002</v>
      </c>
      <c r="AE399">
        <v>-60.282200000000003</v>
      </c>
      <c r="AF399">
        <f t="shared" si="29"/>
        <v>7.8000627357913306E-3</v>
      </c>
      <c r="AI399">
        <v>391000</v>
      </c>
      <c r="AJ399">
        <v>92.212000000000003</v>
      </c>
      <c r="AK399">
        <v>307.79000000000002</v>
      </c>
      <c r="AL399">
        <v>72.900000000000006</v>
      </c>
      <c r="AM399">
        <v>52.909500000000001</v>
      </c>
      <c r="AN399">
        <v>2600.4398999999999</v>
      </c>
      <c r="AO399">
        <v>35.873100000000001</v>
      </c>
      <c r="AP399">
        <f t="shared" si="30"/>
        <v>7.8000627357913306E-3</v>
      </c>
    </row>
    <row r="400" spans="3:42" x14ac:dyDescent="0.2">
      <c r="C400">
        <v>392000</v>
      </c>
      <c r="D400">
        <v>92.68</v>
      </c>
      <c r="E400">
        <v>320.75779999999997</v>
      </c>
      <c r="F400">
        <v>73.248500000000007</v>
      </c>
      <c r="G400">
        <v>-12.7738</v>
      </c>
      <c r="H400">
        <v>12825.828799999999</v>
      </c>
      <c r="I400">
        <v>-159.76079999999999</v>
      </c>
      <c r="J400">
        <f t="shared" si="28"/>
        <v>3.9095945340508954E-2</v>
      </c>
      <c r="N400">
        <v>392000</v>
      </c>
      <c r="O400">
        <v>92.212000000000003</v>
      </c>
      <c r="P400">
        <v>329.34500000000003</v>
      </c>
      <c r="Q400">
        <v>72.900000000000006</v>
      </c>
      <c r="R400">
        <v>-87.662400000000005</v>
      </c>
      <c r="S400">
        <v>12572.732099999999</v>
      </c>
      <c r="T400">
        <v>-27.762699999999999</v>
      </c>
      <c r="U400">
        <f t="shared" si="27"/>
        <v>7.8184366924134135E-2</v>
      </c>
      <c r="Y400">
        <v>392000</v>
      </c>
      <c r="Z400">
        <v>92.212000000000003</v>
      </c>
      <c r="AA400">
        <v>307.79610000000002</v>
      </c>
      <c r="AB400">
        <v>72.900000000000006</v>
      </c>
      <c r="AC400">
        <v>42.729799999999997</v>
      </c>
      <c r="AD400">
        <v>2325.1642999999999</v>
      </c>
      <c r="AE400">
        <v>130.73920000000001</v>
      </c>
      <c r="AF400">
        <f t="shared" si="29"/>
        <v>7.8200360305140052E-3</v>
      </c>
      <c r="AI400">
        <v>392000</v>
      </c>
      <c r="AJ400">
        <v>92.212000000000003</v>
      </c>
      <c r="AK400">
        <v>307.79610000000002</v>
      </c>
      <c r="AL400">
        <v>72.900000000000006</v>
      </c>
      <c r="AM400">
        <v>-133.48560000000001</v>
      </c>
      <c r="AN400">
        <v>2489.0363000000002</v>
      </c>
      <c r="AO400">
        <v>-35.916600000000003</v>
      </c>
      <c r="AP400">
        <f t="shared" si="30"/>
        <v>7.8200360305140052E-3</v>
      </c>
    </row>
    <row r="401" spans="3:42" x14ac:dyDescent="0.2">
      <c r="C401">
        <v>393000</v>
      </c>
      <c r="D401">
        <v>92.68</v>
      </c>
      <c r="E401">
        <v>320.78870000000001</v>
      </c>
      <c r="F401">
        <v>73.248500000000007</v>
      </c>
      <c r="G401">
        <v>125.05370000000001</v>
      </c>
      <c r="H401">
        <v>13044.645200000001</v>
      </c>
      <c r="I401">
        <v>166.72499999999999</v>
      </c>
      <c r="J401">
        <f t="shared" si="28"/>
        <v>3.9196045991875983E-2</v>
      </c>
      <c r="N401">
        <v>393000</v>
      </c>
      <c r="O401">
        <v>92.212000000000003</v>
      </c>
      <c r="P401">
        <v>329.40609999999998</v>
      </c>
      <c r="Q401">
        <v>72.900000000000006</v>
      </c>
      <c r="R401">
        <v>-33.540599999999998</v>
      </c>
      <c r="S401">
        <v>12663.6831</v>
      </c>
      <c r="T401">
        <v>-64.096100000000007</v>
      </c>
      <c r="U401">
        <f t="shared" si="27"/>
        <v>7.8384391411583515E-2</v>
      </c>
      <c r="Y401">
        <v>393000</v>
      </c>
      <c r="Z401">
        <v>92.212000000000003</v>
      </c>
      <c r="AA401">
        <v>307.80220000000003</v>
      </c>
      <c r="AB401">
        <v>72.900000000000006</v>
      </c>
      <c r="AC401">
        <v>94.795900000000003</v>
      </c>
      <c r="AD401">
        <v>2344.0245</v>
      </c>
      <c r="AE401">
        <v>-26.338899999999999</v>
      </c>
      <c r="AF401">
        <f t="shared" si="29"/>
        <v>7.8400093252366798E-3</v>
      </c>
      <c r="AI401">
        <v>393000</v>
      </c>
      <c r="AJ401">
        <v>92.212000000000003</v>
      </c>
      <c r="AK401">
        <v>307.80220000000003</v>
      </c>
      <c r="AL401">
        <v>72.900000000000006</v>
      </c>
      <c r="AM401">
        <v>-267.62040000000002</v>
      </c>
      <c r="AN401">
        <v>2464.7037</v>
      </c>
      <c r="AO401">
        <v>-171.42019999999999</v>
      </c>
      <c r="AP401">
        <f t="shared" si="30"/>
        <v>7.8400093252366798E-3</v>
      </c>
    </row>
    <row r="402" spans="3:42" x14ac:dyDescent="0.2">
      <c r="C402">
        <v>394000</v>
      </c>
      <c r="D402">
        <v>92.68</v>
      </c>
      <c r="E402">
        <v>320.81950000000001</v>
      </c>
      <c r="F402">
        <v>73.248500000000007</v>
      </c>
      <c r="G402">
        <v>-353.96499999999997</v>
      </c>
      <c r="H402">
        <v>12631.178900000001</v>
      </c>
      <c r="I402">
        <v>-126.2079</v>
      </c>
      <c r="J402">
        <f t="shared" si="28"/>
        <v>3.9295822692914859E-2</v>
      </c>
      <c r="N402">
        <v>394000</v>
      </c>
      <c r="O402">
        <v>92.212000000000003</v>
      </c>
      <c r="P402">
        <v>329.46710000000002</v>
      </c>
      <c r="Q402">
        <v>72.900000000000006</v>
      </c>
      <c r="R402">
        <v>40.645099999999999</v>
      </c>
      <c r="S402">
        <v>12863.8006</v>
      </c>
      <c r="T402">
        <v>180.0676</v>
      </c>
      <c r="U402">
        <f t="shared" si="27"/>
        <v>7.858408852671328E-2</v>
      </c>
      <c r="Y402">
        <v>394000</v>
      </c>
      <c r="Z402">
        <v>92.212000000000003</v>
      </c>
      <c r="AA402">
        <v>307.80829999999997</v>
      </c>
      <c r="AB402">
        <v>72.900000000000006</v>
      </c>
      <c r="AC402">
        <v>-8.8734000000000002</v>
      </c>
      <c r="AD402">
        <v>2421.1977000000002</v>
      </c>
      <c r="AE402">
        <v>-24.985800000000001</v>
      </c>
      <c r="AF402">
        <f t="shared" si="29"/>
        <v>7.8599826199591671E-3</v>
      </c>
      <c r="AI402">
        <v>394000</v>
      </c>
      <c r="AJ402">
        <v>92.212000000000003</v>
      </c>
      <c r="AK402">
        <v>307.80829999999997</v>
      </c>
      <c r="AL402">
        <v>72.900000000000006</v>
      </c>
      <c r="AM402">
        <v>114.21</v>
      </c>
      <c r="AN402">
        <v>2699.8580999999999</v>
      </c>
      <c r="AO402">
        <v>-69.003900000000002</v>
      </c>
      <c r="AP402">
        <f t="shared" si="30"/>
        <v>7.8599826199591671E-3</v>
      </c>
    </row>
    <row r="403" spans="3:42" x14ac:dyDescent="0.2">
      <c r="C403">
        <v>395000</v>
      </c>
      <c r="D403">
        <v>92.68</v>
      </c>
      <c r="E403">
        <v>320.85039999999998</v>
      </c>
      <c r="F403">
        <v>73.248500000000007</v>
      </c>
      <c r="G403">
        <v>153.64949999999999</v>
      </c>
      <c r="H403">
        <v>12925.4791</v>
      </c>
      <c r="I403">
        <v>141.60400000000001</v>
      </c>
      <c r="J403">
        <f t="shared" si="28"/>
        <v>3.93959233442817E-2</v>
      </c>
      <c r="N403">
        <v>395000</v>
      </c>
      <c r="O403">
        <v>92.212000000000003</v>
      </c>
      <c r="P403">
        <v>329.52820000000003</v>
      </c>
      <c r="Q403">
        <v>72.900000000000006</v>
      </c>
      <c r="R403">
        <v>245.785</v>
      </c>
      <c r="S403">
        <v>12760.690699999999</v>
      </c>
      <c r="T403">
        <v>55.640799999999999</v>
      </c>
      <c r="U403">
        <f t="shared" si="27"/>
        <v>7.878411301416284E-2</v>
      </c>
      <c r="Y403">
        <v>395000</v>
      </c>
      <c r="Z403">
        <v>92.212000000000003</v>
      </c>
      <c r="AA403">
        <v>307.81439999999998</v>
      </c>
      <c r="AB403">
        <v>72.900000000000006</v>
      </c>
      <c r="AC403">
        <v>-90.8626</v>
      </c>
      <c r="AD403">
        <v>2391.6529</v>
      </c>
      <c r="AE403">
        <v>79.0197</v>
      </c>
      <c r="AF403">
        <f t="shared" si="29"/>
        <v>7.8799559146818417E-3</v>
      </c>
      <c r="AI403">
        <v>395000</v>
      </c>
      <c r="AJ403">
        <v>92.212000000000003</v>
      </c>
      <c r="AK403">
        <v>307.81439999999998</v>
      </c>
      <c r="AL403">
        <v>72.900000000000006</v>
      </c>
      <c r="AM403">
        <v>111.3582</v>
      </c>
      <c r="AN403">
        <v>2661.8330999999998</v>
      </c>
      <c r="AO403">
        <v>158.4539</v>
      </c>
      <c r="AP403">
        <f t="shared" si="30"/>
        <v>7.8799559146818417E-3</v>
      </c>
    </row>
    <row r="404" spans="3:42" x14ac:dyDescent="0.2">
      <c r="C404">
        <v>396000</v>
      </c>
      <c r="D404">
        <v>92.68</v>
      </c>
      <c r="E404">
        <v>320.88130000000001</v>
      </c>
      <c r="F404">
        <v>73.248500000000007</v>
      </c>
      <c r="G404">
        <v>-230.3931</v>
      </c>
      <c r="H404">
        <v>12606.468800000001</v>
      </c>
      <c r="I404">
        <v>-248.37649999999999</v>
      </c>
      <c r="J404">
        <f t="shared" si="28"/>
        <v>3.9496023995648721E-2</v>
      </c>
      <c r="N404">
        <v>396000</v>
      </c>
      <c r="O404">
        <v>92.212000000000003</v>
      </c>
      <c r="P404">
        <v>329.58929999999998</v>
      </c>
      <c r="Q404">
        <v>72.900000000000006</v>
      </c>
      <c r="R404">
        <v>-72.655699999999996</v>
      </c>
      <c r="S404">
        <v>12580.7829</v>
      </c>
      <c r="T404">
        <v>-27.3782</v>
      </c>
      <c r="U404">
        <f t="shared" si="27"/>
        <v>7.8984137501612206E-2</v>
      </c>
      <c r="Y404">
        <v>396000</v>
      </c>
      <c r="Z404">
        <v>92.212000000000003</v>
      </c>
      <c r="AA404">
        <v>307.82049999999998</v>
      </c>
      <c r="AB404">
        <v>72.900000000000006</v>
      </c>
      <c r="AC404">
        <v>-62.793100000000003</v>
      </c>
      <c r="AD404">
        <v>2311.3452000000002</v>
      </c>
      <c r="AE404">
        <v>-38.916600000000003</v>
      </c>
      <c r="AF404">
        <f t="shared" si="29"/>
        <v>7.8999292094045163E-3</v>
      </c>
      <c r="AI404">
        <v>396000</v>
      </c>
      <c r="AJ404">
        <v>92.212000000000003</v>
      </c>
      <c r="AK404">
        <v>307.82049999999998</v>
      </c>
      <c r="AL404">
        <v>72.900000000000006</v>
      </c>
      <c r="AM404">
        <v>170.90870000000001</v>
      </c>
      <c r="AN404">
        <v>2630.2597000000001</v>
      </c>
      <c r="AO404">
        <v>85.026300000000006</v>
      </c>
      <c r="AP404">
        <f t="shared" si="30"/>
        <v>7.8999292094045163E-3</v>
      </c>
    </row>
    <row r="405" spans="3:42" x14ac:dyDescent="0.2">
      <c r="C405">
        <v>397000</v>
      </c>
      <c r="D405">
        <v>92.68</v>
      </c>
      <c r="E405">
        <v>320.91210000000001</v>
      </c>
      <c r="F405">
        <v>73.248500000000007</v>
      </c>
      <c r="G405">
        <v>145.9316</v>
      </c>
      <c r="H405">
        <v>12870.2047</v>
      </c>
      <c r="I405">
        <v>195.19929999999999</v>
      </c>
      <c r="J405">
        <f t="shared" si="28"/>
        <v>3.9595800696687597E-2</v>
      </c>
      <c r="N405">
        <v>397000</v>
      </c>
      <c r="O405">
        <v>92.212000000000003</v>
      </c>
      <c r="P405">
        <v>329.65039999999999</v>
      </c>
      <c r="Q405">
        <v>72.900000000000006</v>
      </c>
      <c r="R405">
        <v>-7.2031000000000001</v>
      </c>
      <c r="S405">
        <v>12614.929599999999</v>
      </c>
      <c r="T405">
        <v>26.977</v>
      </c>
      <c r="U405">
        <f t="shared" si="27"/>
        <v>7.918416198906178E-2</v>
      </c>
      <c r="Y405">
        <v>397000</v>
      </c>
      <c r="Z405">
        <v>92.212000000000003</v>
      </c>
      <c r="AA405">
        <v>307.82659999999998</v>
      </c>
      <c r="AB405">
        <v>72.900000000000006</v>
      </c>
      <c r="AC405">
        <v>-197.21100000000001</v>
      </c>
      <c r="AD405">
        <v>2335.3478</v>
      </c>
      <c r="AE405">
        <v>30.0504</v>
      </c>
      <c r="AF405">
        <f t="shared" si="29"/>
        <v>7.9199025041271891E-3</v>
      </c>
      <c r="AI405">
        <v>397000</v>
      </c>
      <c r="AJ405">
        <v>92.212000000000003</v>
      </c>
      <c r="AK405">
        <v>307.82659999999998</v>
      </c>
      <c r="AL405">
        <v>72.900000000000006</v>
      </c>
      <c r="AM405">
        <v>63.8979</v>
      </c>
      <c r="AN405">
        <v>2603.9526000000001</v>
      </c>
      <c r="AO405">
        <v>21.1616</v>
      </c>
      <c r="AP405">
        <f t="shared" si="30"/>
        <v>7.9199025041271891E-3</v>
      </c>
    </row>
    <row r="406" spans="3:42" x14ac:dyDescent="0.2">
      <c r="C406">
        <v>398000</v>
      </c>
      <c r="D406">
        <v>92.68</v>
      </c>
      <c r="E406">
        <v>320.94299999999998</v>
      </c>
      <c r="F406">
        <v>73.248500000000007</v>
      </c>
      <c r="G406">
        <v>-275.69549999999998</v>
      </c>
      <c r="H406">
        <v>12643.3851</v>
      </c>
      <c r="I406">
        <v>-94.4495</v>
      </c>
      <c r="J406">
        <f t="shared" si="28"/>
        <v>3.9695901348054438E-2</v>
      </c>
      <c r="N406">
        <v>398000</v>
      </c>
      <c r="O406">
        <v>92.212000000000003</v>
      </c>
      <c r="P406">
        <v>329.7115</v>
      </c>
      <c r="Q406">
        <v>72.900000000000006</v>
      </c>
      <c r="R406">
        <v>-37.895699999999998</v>
      </c>
      <c r="S406">
        <v>12688.6952</v>
      </c>
      <c r="T406">
        <v>45.847799999999999</v>
      </c>
      <c r="U406">
        <f t="shared" si="27"/>
        <v>7.938418647651134E-2</v>
      </c>
      <c r="Y406">
        <v>398000</v>
      </c>
      <c r="Z406">
        <v>92.212000000000003</v>
      </c>
      <c r="AA406">
        <v>307.83269999999999</v>
      </c>
      <c r="AB406">
        <v>72.900000000000006</v>
      </c>
      <c r="AC406">
        <v>191.22790000000001</v>
      </c>
      <c r="AD406">
        <v>2357.3910000000001</v>
      </c>
      <c r="AE406">
        <v>-126.7346</v>
      </c>
      <c r="AF406">
        <f t="shared" si="29"/>
        <v>7.9398757988498637E-3</v>
      </c>
      <c r="AI406">
        <v>398000</v>
      </c>
      <c r="AJ406">
        <v>92.212000000000003</v>
      </c>
      <c r="AK406">
        <v>307.83269999999999</v>
      </c>
      <c r="AL406">
        <v>72.900000000000006</v>
      </c>
      <c r="AM406">
        <v>-217.9066</v>
      </c>
      <c r="AN406">
        <v>2579.8845000000001</v>
      </c>
      <c r="AO406">
        <v>93.281899999999993</v>
      </c>
      <c r="AP406">
        <f t="shared" si="30"/>
        <v>7.9398757988498637E-3</v>
      </c>
    </row>
    <row r="407" spans="3:42" x14ac:dyDescent="0.2">
      <c r="C407">
        <v>399000</v>
      </c>
      <c r="D407">
        <v>92.68</v>
      </c>
      <c r="E407">
        <v>320.97390000000001</v>
      </c>
      <c r="F407">
        <v>73.248500000000007</v>
      </c>
      <c r="G407">
        <v>262.2321</v>
      </c>
      <c r="H407">
        <v>12948.843999999999</v>
      </c>
      <c r="I407">
        <v>137.2313</v>
      </c>
      <c r="J407">
        <f t="shared" si="28"/>
        <v>3.979600199942146E-2</v>
      </c>
      <c r="N407">
        <v>399000</v>
      </c>
      <c r="O407">
        <v>92.212000000000003</v>
      </c>
      <c r="P407">
        <v>329.77249999999998</v>
      </c>
      <c r="Q407">
        <v>72.900000000000006</v>
      </c>
      <c r="R407">
        <v>-12.919700000000001</v>
      </c>
      <c r="S407">
        <v>12823.3182</v>
      </c>
      <c r="T407">
        <v>249.3441</v>
      </c>
      <c r="U407">
        <f t="shared" si="27"/>
        <v>7.9583883591640911E-2</v>
      </c>
      <c r="Y407">
        <v>399000</v>
      </c>
      <c r="Z407">
        <v>92.212000000000003</v>
      </c>
      <c r="AA407">
        <v>307.83879999999999</v>
      </c>
      <c r="AB407">
        <v>72.900000000000006</v>
      </c>
      <c r="AC407">
        <v>-82.384100000000004</v>
      </c>
      <c r="AD407">
        <v>2320.2662999999998</v>
      </c>
      <c r="AE407">
        <v>-11.1913</v>
      </c>
      <c r="AF407">
        <f t="shared" si="29"/>
        <v>7.9598490935725384E-3</v>
      </c>
      <c r="AI407">
        <v>399000</v>
      </c>
      <c r="AJ407">
        <v>92.212000000000003</v>
      </c>
      <c r="AK407">
        <v>307.83879999999999</v>
      </c>
      <c r="AL407">
        <v>72.900000000000006</v>
      </c>
      <c r="AM407">
        <v>128.08690000000001</v>
      </c>
      <c r="AN407">
        <v>2674.0707000000002</v>
      </c>
      <c r="AO407">
        <v>131.82749999999999</v>
      </c>
      <c r="AP407">
        <f t="shared" si="30"/>
        <v>7.9598490935725384E-3</v>
      </c>
    </row>
    <row r="408" spans="3:42" x14ac:dyDescent="0.2">
      <c r="C408">
        <v>400000</v>
      </c>
      <c r="D408">
        <v>92.68</v>
      </c>
      <c r="E408">
        <v>321.00470000000001</v>
      </c>
      <c r="F408">
        <v>73.248500000000007</v>
      </c>
      <c r="G408">
        <v>41.494999999999997</v>
      </c>
      <c r="H408">
        <v>12685.649100000001</v>
      </c>
      <c r="I408">
        <v>-199.2483</v>
      </c>
      <c r="J408">
        <f t="shared" si="28"/>
        <v>3.9895778700460335E-2</v>
      </c>
      <c r="N408">
        <v>400000</v>
      </c>
      <c r="O408">
        <v>92.212000000000003</v>
      </c>
      <c r="P408">
        <v>329.83359999999999</v>
      </c>
      <c r="Q408">
        <v>72.900000000000006</v>
      </c>
      <c r="R408">
        <v>102.0163</v>
      </c>
      <c r="S408">
        <v>12677.3758</v>
      </c>
      <c r="T408">
        <v>-58.673999999999999</v>
      </c>
      <c r="U408">
        <f t="shared" si="27"/>
        <v>7.9783908079090471E-2</v>
      </c>
      <c r="Y408">
        <v>400000</v>
      </c>
      <c r="Z408">
        <v>92.212000000000003</v>
      </c>
      <c r="AA408">
        <v>307.8449</v>
      </c>
      <c r="AB408">
        <v>72.900000000000006</v>
      </c>
      <c r="AC408">
        <v>-75.804900000000004</v>
      </c>
      <c r="AD408">
        <v>2406.6849999999999</v>
      </c>
      <c r="AE408">
        <v>-102.88039999999999</v>
      </c>
      <c r="AF408">
        <f t="shared" si="29"/>
        <v>7.979822388295213E-3</v>
      </c>
      <c r="AI408">
        <v>400000</v>
      </c>
      <c r="AJ408">
        <v>92.212000000000003</v>
      </c>
      <c r="AK408">
        <v>307.8449</v>
      </c>
      <c r="AL408">
        <v>72.900000000000006</v>
      </c>
      <c r="AM408">
        <v>-144.89779999999999</v>
      </c>
      <c r="AN408">
        <v>2594.7628</v>
      </c>
      <c r="AO408">
        <v>19.4817</v>
      </c>
      <c r="AP408">
        <f t="shared" si="30"/>
        <v>7.979822388295213E-3</v>
      </c>
    </row>
    <row r="409" spans="3:42" x14ac:dyDescent="0.2">
      <c r="C409">
        <v>401000</v>
      </c>
      <c r="D409">
        <v>92.68</v>
      </c>
      <c r="E409">
        <v>321.03559999999999</v>
      </c>
      <c r="F409">
        <v>73.248500000000007</v>
      </c>
      <c r="G409">
        <v>-190.1497</v>
      </c>
      <c r="H409">
        <v>12666.902400000001</v>
      </c>
      <c r="I409">
        <v>3.0023</v>
      </c>
      <c r="J409">
        <f t="shared" si="28"/>
        <v>3.9995879351827177E-2</v>
      </c>
      <c r="N409">
        <v>401000</v>
      </c>
      <c r="O409">
        <v>92.212000000000003</v>
      </c>
      <c r="P409">
        <v>329.8947</v>
      </c>
      <c r="Q409">
        <v>72.900000000000006</v>
      </c>
      <c r="R409">
        <v>-218.61420000000001</v>
      </c>
      <c r="S409">
        <v>12632.794</v>
      </c>
      <c r="T409">
        <v>-149.94460000000001</v>
      </c>
      <c r="U409">
        <f t="shared" si="27"/>
        <v>7.9983932566540031E-2</v>
      </c>
      <c r="Y409">
        <v>401000</v>
      </c>
      <c r="Z409">
        <v>92.212000000000003</v>
      </c>
      <c r="AA409">
        <v>307.851</v>
      </c>
      <c r="AB409">
        <v>72.900000000000006</v>
      </c>
      <c r="AC409">
        <v>-82.137299999999996</v>
      </c>
      <c r="AD409">
        <v>2244.1039999999998</v>
      </c>
      <c r="AE409">
        <v>-302.42669999999998</v>
      </c>
      <c r="AF409">
        <f t="shared" si="29"/>
        <v>7.9997956830178876E-3</v>
      </c>
      <c r="AI409">
        <v>401000</v>
      </c>
      <c r="AJ409">
        <v>92.212000000000003</v>
      </c>
      <c r="AK409">
        <v>307.851</v>
      </c>
      <c r="AL409">
        <v>72.900000000000006</v>
      </c>
      <c r="AM409">
        <v>10.863</v>
      </c>
      <c r="AN409">
        <v>2457.0012999999999</v>
      </c>
      <c r="AO409">
        <v>-276.80810000000002</v>
      </c>
      <c r="AP409">
        <f t="shared" si="30"/>
        <v>7.9997956830178876E-3</v>
      </c>
    </row>
    <row r="410" spans="3:42" x14ac:dyDescent="0.2">
      <c r="C410">
        <v>402000</v>
      </c>
      <c r="D410">
        <v>92.68</v>
      </c>
      <c r="E410">
        <v>321.06650000000002</v>
      </c>
      <c r="F410">
        <v>73.248500000000007</v>
      </c>
      <c r="G410">
        <v>107.2509</v>
      </c>
      <c r="H410">
        <v>12744.157800000001</v>
      </c>
      <c r="I410">
        <v>175.09020000000001</v>
      </c>
      <c r="J410">
        <f t="shared" si="28"/>
        <v>4.0095980003194205E-2</v>
      </c>
      <c r="N410">
        <v>402000</v>
      </c>
      <c r="O410">
        <v>92.212000000000003</v>
      </c>
      <c r="P410">
        <v>329.95580000000001</v>
      </c>
      <c r="Q410">
        <v>72.900000000000006</v>
      </c>
      <c r="R410">
        <v>-29.359200000000001</v>
      </c>
      <c r="S410">
        <v>12709.8681</v>
      </c>
      <c r="T410">
        <v>-167.5488</v>
      </c>
      <c r="U410">
        <f t="shared" si="27"/>
        <v>8.0183957053989591E-2</v>
      </c>
      <c r="Y410">
        <v>402000</v>
      </c>
      <c r="Z410">
        <v>92.212000000000003</v>
      </c>
      <c r="AA410">
        <v>307.85719999999998</v>
      </c>
      <c r="AB410">
        <v>72.900000000000006</v>
      </c>
      <c r="AC410">
        <v>-300.57659999999998</v>
      </c>
      <c r="AD410">
        <v>2393.8733999999999</v>
      </c>
      <c r="AE410">
        <v>22.9193</v>
      </c>
      <c r="AF410">
        <f t="shared" si="29"/>
        <v>8.0200964088015057E-3</v>
      </c>
      <c r="AI410">
        <v>402000</v>
      </c>
      <c r="AJ410">
        <v>92.212000000000003</v>
      </c>
      <c r="AK410">
        <v>307.85719999999998</v>
      </c>
      <c r="AL410">
        <v>72.900000000000006</v>
      </c>
      <c r="AM410">
        <v>-155.25569999999999</v>
      </c>
      <c r="AN410">
        <v>2517.3272000000002</v>
      </c>
      <c r="AO410">
        <v>-210.73050000000001</v>
      </c>
      <c r="AP410">
        <f t="shared" si="30"/>
        <v>8.0200964088015057E-3</v>
      </c>
    </row>
    <row r="411" spans="3:42" x14ac:dyDescent="0.2">
      <c r="C411">
        <v>403000</v>
      </c>
      <c r="D411">
        <v>92.68</v>
      </c>
      <c r="E411">
        <v>321.09730000000002</v>
      </c>
      <c r="F411">
        <v>73.248500000000007</v>
      </c>
      <c r="G411">
        <v>21.466200000000001</v>
      </c>
      <c r="H411">
        <v>12541.1587</v>
      </c>
      <c r="I411">
        <v>-279.98180000000002</v>
      </c>
      <c r="J411">
        <f t="shared" si="28"/>
        <v>4.0195756704233074E-2</v>
      </c>
      <c r="N411">
        <v>403000</v>
      </c>
      <c r="O411">
        <v>92.212000000000003</v>
      </c>
      <c r="P411">
        <v>330.01690000000002</v>
      </c>
      <c r="Q411">
        <v>72.900000000000006</v>
      </c>
      <c r="R411">
        <v>-128.76609999999999</v>
      </c>
      <c r="S411">
        <v>12632.784799999999</v>
      </c>
      <c r="T411">
        <v>-178.89590000000001</v>
      </c>
      <c r="U411">
        <f t="shared" si="27"/>
        <v>8.0383981541439151E-2</v>
      </c>
      <c r="Y411">
        <v>403000</v>
      </c>
      <c r="Z411">
        <v>92.212000000000003</v>
      </c>
      <c r="AA411">
        <v>307.86329999999998</v>
      </c>
      <c r="AB411">
        <v>72.900000000000006</v>
      </c>
      <c r="AC411">
        <v>33.007800000000003</v>
      </c>
      <c r="AD411">
        <v>2417.9575</v>
      </c>
      <c r="AE411">
        <v>-118.20440000000001</v>
      </c>
      <c r="AF411">
        <f t="shared" si="29"/>
        <v>8.0400697035241803E-3</v>
      </c>
      <c r="AI411">
        <v>403000</v>
      </c>
      <c r="AJ411">
        <v>92.212000000000003</v>
      </c>
      <c r="AK411">
        <v>307.86329999999998</v>
      </c>
      <c r="AL411">
        <v>72.900000000000006</v>
      </c>
      <c r="AM411">
        <v>-38.549300000000002</v>
      </c>
      <c r="AN411">
        <v>2635.1408999999999</v>
      </c>
      <c r="AO411">
        <v>-55.839700000000001</v>
      </c>
      <c r="AP411">
        <f t="shared" si="30"/>
        <v>8.0400697035241803E-3</v>
      </c>
    </row>
    <row r="412" spans="3:42" x14ac:dyDescent="0.2">
      <c r="C412">
        <v>404000</v>
      </c>
      <c r="D412">
        <v>92.68</v>
      </c>
      <c r="E412">
        <v>321.12819999999999</v>
      </c>
      <c r="F412">
        <v>73.248500000000007</v>
      </c>
      <c r="G412">
        <v>79.873199999999997</v>
      </c>
      <c r="H412">
        <v>12802.8346</v>
      </c>
      <c r="I412">
        <v>263.74430000000001</v>
      </c>
      <c r="J412">
        <f t="shared" si="28"/>
        <v>4.0295857355599915E-2</v>
      </c>
      <c r="N412">
        <v>404000</v>
      </c>
      <c r="O412">
        <v>92.212000000000003</v>
      </c>
      <c r="P412">
        <v>330.0779</v>
      </c>
      <c r="Q412">
        <v>72.900000000000006</v>
      </c>
      <c r="R412">
        <v>-103.9756</v>
      </c>
      <c r="S412">
        <v>12724.5638</v>
      </c>
      <c r="T412">
        <v>-21.8005</v>
      </c>
      <c r="U412">
        <f t="shared" si="27"/>
        <v>8.0583678656568722E-2</v>
      </c>
      <c r="Y412">
        <v>404000</v>
      </c>
      <c r="Z412">
        <v>92.212000000000003</v>
      </c>
      <c r="AA412">
        <v>307.86939999999998</v>
      </c>
      <c r="AB412">
        <v>72.900000000000006</v>
      </c>
      <c r="AC412">
        <v>-20.288499999999999</v>
      </c>
      <c r="AD412">
        <v>2474.5898999999999</v>
      </c>
      <c r="AE412">
        <v>-139.00040000000001</v>
      </c>
      <c r="AF412">
        <f t="shared" si="29"/>
        <v>8.0600429982468549E-3</v>
      </c>
      <c r="AI412">
        <v>404000</v>
      </c>
      <c r="AJ412">
        <v>92.212000000000003</v>
      </c>
      <c r="AK412">
        <v>307.86939999999998</v>
      </c>
      <c r="AL412">
        <v>72.900000000000006</v>
      </c>
      <c r="AM412">
        <v>44.517800000000001</v>
      </c>
      <c r="AN412">
        <v>2544.6646999999998</v>
      </c>
      <c r="AO412">
        <v>-17.186399999999999</v>
      </c>
      <c r="AP412">
        <f t="shared" si="30"/>
        <v>8.0600429982468549E-3</v>
      </c>
    </row>
    <row r="413" spans="3:42" x14ac:dyDescent="0.2">
      <c r="C413">
        <v>405000</v>
      </c>
      <c r="D413">
        <v>92.68</v>
      </c>
      <c r="E413">
        <v>321.15910000000002</v>
      </c>
      <c r="F413">
        <v>73.248500000000007</v>
      </c>
      <c r="G413">
        <v>-63.142499999999998</v>
      </c>
      <c r="H413">
        <v>12622.3797</v>
      </c>
      <c r="I413">
        <v>-124.7715</v>
      </c>
      <c r="J413">
        <f t="shared" si="28"/>
        <v>4.0395958006966944E-2</v>
      </c>
      <c r="N413">
        <v>405000</v>
      </c>
      <c r="O413">
        <v>92.212000000000003</v>
      </c>
      <c r="P413">
        <v>330.13900000000001</v>
      </c>
      <c r="Q413">
        <v>72.900000000000006</v>
      </c>
      <c r="R413">
        <v>-17.834</v>
      </c>
      <c r="S413">
        <v>12761.148800000001</v>
      </c>
      <c r="T413">
        <v>-26.202300000000001</v>
      </c>
      <c r="U413">
        <f t="shared" si="27"/>
        <v>8.0783703144018282E-2</v>
      </c>
      <c r="Y413">
        <v>405000</v>
      </c>
      <c r="Z413">
        <v>92.212000000000003</v>
      </c>
      <c r="AA413">
        <v>307.87549999999999</v>
      </c>
      <c r="AB413">
        <v>72.900000000000006</v>
      </c>
      <c r="AC413">
        <v>-271.03739999999999</v>
      </c>
      <c r="AD413">
        <v>2387.6109999999999</v>
      </c>
      <c r="AE413">
        <v>-26.248899999999999</v>
      </c>
      <c r="AF413">
        <f t="shared" si="29"/>
        <v>8.0800162929695295E-3</v>
      </c>
      <c r="AI413">
        <v>405000</v>
      </c>
      <c r="AJ413">
        <v>92.212000000000003</v>
      </c>
      <c r="AK413">
        <v>307.87549999999999</v>
      </c>
      <c r="AL413">
        <v>72.900000000000006</v>
      </c>
      <c r="AM413">
        <v>-119.4533</v>
      </c>
      <c r="AN413">
        <v>2567.6233999999999</v>
      </c>
      <c r="AO413">
        <v>36.398200000000003</v>
      </c>
      <c r="AP413">
        <f t="shared" si="30"/>
        <v>8.0800162929695295E-3</v>
      </c>
    </row>
    <row r="414" spans="3:42" x14ac:dyDescent="0.2">
      <c r="C414">
        <v>406000</v>
      </c>
      <c r="D414">
        <v>92.68</v>
      </c>
      <c r="E414">
        <v>321.18990000000002</v>
      </c>
      <c r="F414">
        <v>73.248500000000007</v>
      </c>
      <c r="G414">
        <v>-34.949800000000003</v>
      </c>
      <c r="H414">
        <v>12774.596299999999</v>
      </c>
      <c r="I414">
        <v>171.10319999999999</v>
      </c>
      <c r="J414">
        <f t="shared" si="28"/>
        <v>4.0495734708005819E-2</v>
      </c>
      <c r="N414">
        <v>406000</v>
      </c>
      <c r="O414">
        <v>92.212000000000003</v>
      </c>
      <c r="P414">
        <v>330.20010000000002</v>
      </c>
      <c r="Q414">
        <v>72.900000000000006</v>
      </c>
      <c r="R414">
        <v>38.737000000000002</v>
      </c>
      <c r="S414">
        <v>12858.5221</v>
      </c>
      <c r="T414">
        <v>162.6379</v>
      </c>
      <c r="U414">
        <f t="shared" si="27"/>
        <v>8.0983727631467842E-2</v>
      </c>
      <c r="Y414">
        <v>406000</v>
      </c>
      <c r="Z414">
        <v>92.212000000000003</v>
      </c>
      <c r="AA414">
        <v>307.88159999999999</v>
      </c>
      <c r="AB414">
        <v>72.900000000000006</v>
      </c>
      <c r="AC414">
        <v>300.55950000000001</v>
      </c>
      <c r="AD414">
        <v>2596.2516000000001</v>
      </c>
      <c r="AE414">
        <v>-8.0585000000000004</v>
      </c>
      <c r="AF414">
        <f t="shared" si="29"/>
        <v>8.0999895876922023E-3</v>
      </c>
      <c r="AI414">
        <v>406000</v>
      </c>
      <c r="AJ414">
        <v>92.212000000000003</v>
      </c>
      <c r="AK414">
        <v>307.88159999999999</v>
      </c>
      <c r="AL414">
        <v>72.900000000000006</v>
      </c>
      <c r="AM414">
        <v>254.67609999999999</v>
      </c>
      <c r="AN414">
        <v>2821.9823000000001</v>
      </c>
      <c r="AO414">
        <v>99.045400000000001</v>
      </c>
      <c r="AP414">
        <f t="shared" si="30"/>
        <v>8.0999895876922023E-3</v>
      </c>
    </row>
    <row r="415" spans="3:42" x14ac:dyDescent="0.2">
      <c r="C415">
        <v>407000</v>
      </c>
      <c r="D415">
        <v>92.68</v>
      </c>
      <c r="E415">
        <v>321.2208</v>
      </c>
      <c r="F415">
        <v>73.248500000000007</v>
      </c>
      <c r="G415">
        <v>-255.82560000000001</v>
      </c>
      <c r="H415">
        <v>12448.66</v>
      </c>
      <c r="I415">
        <v>-126.5634</v>
      </c>
      <c r="J415">
        <f t="shared" si="28"/>
        <v>4.059583535937266E-2</v>
      </c>
      <c r="N415">
        <v>407000</v>
      </c>
      <c r="O415">
        <v>92.212000000000003</v>
      </c>
      <c r="P415">
        <v>330.26119999999997</v>
      </c>
      <c r="Q415">
        <v>72.900000000000006</v>
      </c>
      <c r="R415">
        <v>126.88079999999999</v>
      </c>
      <c r="S415">
        <v>12844.319100000001</v>
      </c>
      <c r="T415">
        <v>219.76990000000001</v>
      </c>
      <c r="U415">
        <f t="shared" si="27"/>
        <v>8.1183752118917221E-2</v>
      </c>
      <c r="Y415">
        <v>407000</v>
      </c>
      <c r="Z415">
        <v>92.212000000000003</v>
      </c>
      <c r="AA415">
        <v>307.8877</v>
      </c>
      <c r="AB415">
        <v>72.900000000000006</v>
      </c>
      <c r="AC415">
        <v>-197.8407</v>
      </c>
      <c r="AD415">
        <v>2463.3011000000001</v>
      </c>
      <c r="AE415">
        <v>14.2052</v>
      </c>
      <c r="AF415">
        <f t="shared" si="29"/>
        <v>8.1199628824148769E-3</v>
      </c>
      <c r="AI415">
        <v>407000</v>
      </c>
      <c r="AJ415">
        <v>92.212000000000003</v>
      </c>
      <c r="AK415">
        <v>307.8877</v>
      </c>
      <c r="AL415">
        <v>72.900000000000006</v>
      </c>
      <c r="AM415">
        <v>-11.632899999999999</v>
      </c>
      <c r="AN415">
        <v>2697.3793000000001</v>
      </c>
      <c r="AO415">
        <v>136.8776</v>
      </c>
      <c r="AP415">
        <f t="shared" si="30"/>
        <v>8.1199628824148769E-3</v>
      </c>
    </row>
    <row r="416" spans="3:42" x14ac:dyDescent="0.2">
      <c r="C416">
        <v>408000</v>
      </c>
      <c r="D416">
        <v>92.68</v>
      </c>
      <c r="E416">
        <v>321.25170000000003</v>
      </c>
      <c r="F416">
        <v>73.248500000000007</v>
      </c>
      <c r="G416">
        <v>38.871299999999998</v>
      </c>
      <c r="H416">
        <v>12716.878000000001</v>
      </c>
      <c r="I416">
        <v>50.9679</v>
      </c>
      <c r="J416">
        <f t="shared" si="28"/>
        <v>4.0695936010739682E-2</v>
      </c>
      <c r="N416">
        <v>408000</v>
      </c>
      <c r="O416">
        <v>92.212000000000003</v>
      </c>
      <c r="P416">
        <v>330.32229999999998</v>
      </c>
      <c r="Q416">
        <v>72.900000000000006</v>
      </c>
      <c r="R416">
        <v>236.56870000000001</v>
      </c>
      <c r="S416">
        <v>12846.562900000001</v>
      </c>
      <c r="T416">
        <v>248.5496</v>
      </c>
      <c r="U416">
        <f t="shared" si="27"/>
        <v>8.1383776606366781E-2</v>
      </c>
      <c r="Y416">
        <v>408000</v>
      </c>
      <c r="Z416">
        <v>92.212000000000003</v>
      </c>
      <c r="AA416">
        <v>307.8938</v>
      </c>
      <c r="AB416">
        <v>72.900000000000006</v>
      </c>
      <c r="AC416">
        <v>-66.111000000000004</v>
      </c>
      <c r="AD416">
        <v>2411.2968999999998</v>
      </c>
      <c r="AE416">
        <v>-6.0659999999999998</v>
      </c>
      <c r="AF416">
        <f t="shared" si="29"/>
        <v>8.1399361771375515E-3</v>
      </c>
      <c r="AI416">
        <v>408000</v>
      </c>
      <c r="AJ416">
        <v>92.212000000000003</v>
      </c>
      <c r="AK416">
        <v>307.8938</v>
      </c>
      <c r="AL416">
        <v>72.900000000000006</v>
      </c>
      <c r="AM416">
        <v>8.9893000000000001</v>
      </c>
      <c r="AN416">
        <v>2631.1904</v>
      </c>
      <c r="AO416">
        <v>-181.40129999999999</v>
      </c>
      <c r="AP416">
        <f t="shared" si="30"/>
        <v>8.1399361771375515E-3</v>
      </c>
    </row>
    <row r="417" spans="3:42" x14ac:dyDescent="0.2">
      <c r="C417">
        <v>409000</v>
      </c>
      <c r="D417">
        <v>92.68</v>
      </c>
      <c r="E417">
        <v>321.28250000000003</v>
      </c>
      <c r="F417">
        <v>73.248500000000007</v>
      </c>
      <c r="G417">
        <v>-75.396000000000001</v>
      </c>
      <c r="H417">
        <v>12497.764300000001</v>
      </c>
      <c r="I417">
        <v>-135.8777</v>
      </c>
      <c r="J417">
        <f t="shared" si="28"/>
        <v>4.0795712711778558E-2</v>
      </c>
      <c r="N417">
        <v>409000</v>
      </c>
      <c r="O417">
        <v>92.212000000000003</v>
      </c>
      <c r="P417">
        <v>330.38330000000002</v>
      </c>
      <c r="Q417">
        <v>72.900000000000006</v>
      </c>
      <c r="R417">
        <v>111.3389</v>
      </c>
      <c r="S417">
        <v>12924.104799999999</v>
      </c>
      <c r="T417">
        <v>248.14240000000001</v>
      </c>
      <c r="U417">
        <f t="shared" si="27"/>
        <v>8.1583473721496547E-2</v>
      </c>
      <c r="Y417">
        <v>409000</v>
      </c>
      <c r="Z417">
        <v>92.212000000000003</v>
      </c>
      <c r="AA417">
        <v>307.8999</v>
      </c>
      <c r="AB417">
        <v>72.900000000000006</v>
      </c>
      <c r="AC417">
        <v>190.12450000000001</v>
      </c>
      <c r="AD417">
        <v>2524.7311</v>
      </c>
      <c r="AE417">
        <v>-64.033199999999994</v>
      </c>
      <c r="AF417">
        <f t="shared" si="29"/>
        <v>8.1599094718602262E-3</v>
      </c>
      <c r="AI417">
        <v>409000</v>
      </c>
      <c r="AJ417">
        <v>92.212000000000003</v>
      </c>
      <c r="AK417">
        <v>307.8999</v>
      </c>
      <c r="AL417">
        <v>72.900000000000006</v>
      </c>
      <c r="AM417">
        <v>-37.871600000000001</v>
      </c>
      <c r="AN417">
        <v>2647.9544999999998</v>
      </c>
      <c r="AO417">
        <v>182.86500000000001</v>
      </c>
      <c r="AP417">
        <f t="shared" si="30"/>
        <v>8.1599094718602262E-3</v>
      </c>
    </row>
    <row r="418" spans="3:42" x14ac:dyDescent="0.2">
      <c r="C418">
        <v>410000</v>
      </c>
      <c r="D418">
        <v>92.68</v>
      </c>
      <c r="E418">
        <v>321.3134</v>
      </c>
      <c r="F418">
        <v>73.248500000000007</v>
      </c>
      <c r="G418">
        <v>17.3322</v>
      </c>
      <c r="H418">
        <v>12622.014999999999</v>
      </c>
      <c r="I418">
        <v>-11.692399999999999</v>
      </c>
      <c r="J418">
        <f t="shared" si="28"/>
        <v>4.0895813363145399E-2</v>
      </c>
      <c r="N418">
        <v>410000</v>
      </c>
      <c r="O418">
        <v>92.212000000000003</v>
      </c>
      <c r="P418">
        <v>330.44439999999997</v>
      </c>
      <c r="Q418">
        <v>72.900000000000006</v>
      </c>
      <c r="R418">
        <v>186.46619999999999</v>
      </c>
      <c r="S418">
        <v>12747.414199999999</v>
      </c>
      <c r="T418">
        <v>271.29820000000001</v>
      </c>
      <c r="U418">
        <f t="shared" si="27"/>
        <v>8.1783498208945912E-2</v>
      </c>
      <c r="Y418">
        <v>410000</v>
      </c>
      <c r="Z418">
        <v>92.212000000000003</v>
      </c>
      <c r="AA418">
        <v>307.90600000000001</v>
      </c>
      <c r="AB418">
        <v>72.900000000000006</v>
      </c>
      <c r="AC418">
        <v>28.871500000000001</v>
      </c>
      <c r="AD418">
        <v>2484.7449000000001</v>
      </c>
      <c r="AE418">
        <v>210.95419999999999</v>
      </c>
      <c r="AF418">
        <f t="shared" si="29"/>
        <v>8.1798827665829008E-3</v>
      </c>
      <c r="AI418">
        <v>410000</v>
      </c>
      <c r="AJ418">
        <v>92.212000000000003</v>
      </c>
      <c r="AK418">
        <v>307.90600000000001</v>
      </c>
      <c r="AL418">
        <v>72.900000000000006</v>
      </c>
      <c r="AM418">
        <v>-68.841200000000001</v>
      </c>
      <c r="AN418">
        <v>2752.8420000000001</v>
      </c>
      <c r="AO418">
        <v>122.1966</v>
      </c>
      <c r="AP418">
        <f t="shared" si="30"/>
        <v>8.1798827665829008E-3</v>
      </c>
    </row>
    <row r="419" spans="3:42" x14ac:dyDescent="0.2">
      <c r="C419">
        <v>411000</v>
      </c>
      <c r="D419">
        <v>92.68</v>
      </c>
      <c r="E419">
        <v>321.34429999999998</v>
      </c>
      <c r="F419">
        <v>73.248500000000007</v>
      </c>
      <c r="G419">
        <v>-221.29570000000001</v>
      </c>
      <c r="H419">
        <v>12450.029500000001</v>
      </c>
      <c r="I419">
        <v>-98.186800000000005</v>
      </c>
      <c r="J419">
        <f t="shared" si="28"/>
        <v>4.099591401451224E-2</v>
      </c>
      <c r="N419">
        <v>411000</v>
      </c>
      <c r="O419">
        <v>92.212000000000003</v>
      </c>
      <c r="P419">
        <v>330.50549999999998</v>
      </c>
      <c r="Q419">
        <v>72.900000000000006</v>
      </c>
      <c r="R419">
        <v>203.9794</v>
      </c>
      <c r="S419">
        <v>12808.2201</v>
      </c>
      <c r="T419">
        <v>190.83539999999999</v>
      </c>
      <c r="U419">
        <f t="shared" si="27"/>
        <v>8.1983522696395486E-2</v>
      </c>
      <c r="Y419">
        <v>411000</v>
      </c>
      <c r="Z419">
        <v>92.212000000000003</v>
      </c>
      <c r="AA419">
        <v>307.91210000000001</v>
      </c>
      <c r="AB419">
        <v>72.900000000000006</v>
      </c>
      <c r="AC419">
        <v>216.64009999999999</v>
      </c>
      <c r="AD419">
        <v>2584.1887000000002</v>
      </c>
      <c r="AE419">
        <v>142.18379999999999</v>
      </c>
      <c r="AF419">
        <f t="shared" si="29"/>
        <v>8.1998560613055736E-3</v>
      </c>
      <c r="AI419">
        <v>411000</v>
      </c>
      <c r="AJ419">
        <v>92.212000000000003</v>
      </c>
      <c r="AK419">
        <v>307.91210000000001</v>
      </c>
      <c r="AL419">
        <v>72.900000000000006</v>
      </c>
      <c r="AM419">
        <v>346.01819999999998</v>
      </c>
      <c r="AN419">
        <v>2749.5805</v>
      </c>
      <c r="AO419">
        <v>108.2466</v>
      </c>
      <c r="AP419">
        <f t="shared" si="30"/>
        <v>8.1998560613055736E-3</v>
      </c>
    </row>
    <row r="420" spans="3:42" x14ac:dyDescent="0.2">
      <c r="C420">
        <v>412000</v>
      </c>
      <c r="D420">
        <v>92.68</v>
      </c>
      <c r="E420">
        <v>321.37509999999997</v>
      </c>
      <c r="F420">
        <v>73.248500000000007</v>
      </c>
      <c r="G420">
        <v>290.42840000000001</v>
      </c>
      <c r="H420">
        <v>12697.3333</v>
      </c>
      <c r="I420">
        <v>98.101900000000001</v>
      </c>
      <c r="J420">
        <f t="shared" si="28"/>
        <v>4.1095690715551109E-2</v>
      </c>
      <c r="N420">
        <v>412000</v>
      </c>
      <c r="O420">
        <v>92.212000000000003</v>
      </c>
      <c r="P420">
        <v>330.56659999999999</v>
      </c>
      <c r="Q420">
        <v>72.900000000000006</v>
      </c>
      <c r="R420">
        <v>64.180700000000002</v>
      </c>
      <c r="S420">
        <v>12581.3914</v>
      </c>
      <c r="T420">
        <v>-9.5936000000000003</v>
      </c>
      <c r="U420">
        <f t="shared" si="27"/>
        <v>8.2183547183845046E-2</v>
      </c>
      <c r="Y420">
        <v>412000</v>
      </c>
      <c r="Z420">
        <v>92.212000000000003</v>
      </c>
      <c r="AA420">
        <v>307.91820000000001</v>
      </c>
      <c r="AB420">
        <v>72.900000000000006</v>
      </c>
      <c r="AC420">
        <v>-112.86879999999999</v>
      </c>
      <c r="AD420">
        <v>2387.1786000000002</v>
      </c>
      <c r="AE420">
        <v>-98.5381</v>
      </c>
      <c r="AF420">
        <f t="shared" si="29"/>
        <v>8.2198293560282482E-3</v>
      </c>
      <c r="AI420">
        <v>412000</v>
      </c>
      <c r="AJ420">
        <v>92.212000000000003</v>
      </c>
      <c r="AK420">
        <v>307.91820000000001</v>
      </c>
      <c r="AL420">
        <v>72.900000000000006</v>
      </c>
      <c r="AM420">
        <v>-75.1691</v>
      </c>
      <c r="AN420">
        <v>2663.9448000000002</v>
      </c>
      <c r="AO420">
        <v>63.314300000000003</v>
      </c>
      <c r="AP420">
        <f t="shared" si="30"/>
        <v>8.2198293560282482E-3</v>
      </c>
    </row>
    <row r="421" spans="3:42" x14ac:dyDescent="0.2">
      <c r="C421">
        <v>413000</v>
      </c>
      <c r="D421">
        <v>92.68</v>
      </c>
      <c r="E421">
        <v>321.40600000000001</v>
      </c>
      <c r="F421">
        <v>73.248500000000007</v>
      </c>
      <c r="G421">
        <v>-200.0462</v>
      </c>
      <c r="H421">
        <v>12535.601500000001</v>
      </c>
      <c r="I421">
        <v>-118.23269999999999</v>
      </c>
      <c r="J421">
        <f t="shared" si="28"/>
        <v>4.1195791366918137E-2</v>
      </c>
      <c r="N421">
        <v>413000</v>
      </c>
      <c r="O421">
        <v>92.212000000000003</v>
      </c>
      <c r="P421">
        <v>330.6277</v>
      </c>
      <c r="Q421">
        <v>72.900000000000006</v>
      </c>
      <c r="R421">
        <v>75.406199999999998</v>
      </c>
      <c r="S421">
        <v>12712.323399999999</v>
      </c>
      <c r="T421">
        <v>-41.836399999999998</v>
      </c>
      <c r="U421">
        <f t="shared" si="27"/>
        <v>8.2383571671294606E-2</v>
      </c>
      <c r="Y421">
        <v>413000</v>
      </c>
      <c r="Z421">
        <v>92.212000000000003</v>
      </c>
      <c r="AA421">
        <v>307.92430000000002</v>
      </c>
      <c r="AB421">
        <v>72.900000000000006</v>
      </c>
      <c r="AC421">
        <v>-224.4622</v>
      </c>
      <c r="AD421">
        <v>2472.9404</v>
      </c>
      <c r="AE421">
        <v>-8.9023000000000003</v>
      </c>
      <c r="AF421">
        <f t="shared" si="29"/>
        <v>8.2398026507509228E-3</v>
      </c>
      <c r="AI421">
        <v>413000</v>
      </c>
      <c r="AJ421">
        <v>92.212000000000003</v>
      </c>
      <c r="AK421">
        <v>307.92430000000002</v>
      </c>
      <c r="AL421">
        <v>72.900000000000006</v>
      </c>
      <c r="AM421">
        <v>285.053</v>
      </c>
      <c r="AN421">
        <v>2776.9929999999999</v>
      </c>
      <c r="AO421">
        <v>129.06139999999999</v>
      </c>
      <c r="AP421">
        <f t="shared" si="30"/>
        <v>8.2398026507509228E-3</v>
      </c>
    </row>
    <row r="422" spans="3:42" x14ac:dyDescent="0.2">
      <c r="C422">
        <v>414000</v>
      </c>
      <c r="D422">
        <v>92.68</v>
      </c>
      <c r="E422">
        <v>321.43689999999998</v>
      </c>
      <c r="F422">
        <v>73.248500000000007</v>
      </c>
      <c r="G422">
        <v>99.122900000000001</v>
      </c>
      <c r="H422">
        <v>12666.9076</v>
      </c>
      <c r="I422">
        <v>147.47399999999999</v>
      </c>
      <c r="J422">
        <f t="shared" si="28"/>
        <v>4.1295892018284978E-2</v>
      </c>
      <c r="N422">
        <v>414000</v>
      </c>
      <c r="O422">
        <v>92.212000000000003</v>
      </c>
      <c r="P422">
        <v>330.68869999999998</v>
      </c>
      <c r="Q422">
        <v>72.900000000000006</v>
      </c>
      <c r="R422">
        <v>-194.0667</v>
      </c>
      <c r="S422">
        <v>12606.849200000001</v>
      </c>
      <c r="T422">
        <v>-116.21380000000001</v>
      </c>
      <c r="U422">
        <f t="shared" si="27"/>
        <v>8.2583268786424177E-2</v>
      </c>
      <c r="Y422">
        <v>414000</v>
      </c>
      <c r="Z422">
        <v>92.212000000000003</v>
      </c>
      <c r="AA422">
        <v>307.93049999999999</v>
      </c>
      <c r="AB422">
        <v>72.900000000000006</v>
      </c>
      <c r="AC422">
        <v>165.44300000000001</v>
      </c>
      <c r="AD422">
        <v>2573.9634999999998</v>
      </c>
      <c r="AE422">
        <v>56.604500000000002</v>
      </c>
      <c r="AF422">
        <f t="shared" si="29"/>
        <v>8.2601033765345427E-3</v>
      </c>
      <c r="AI422">
        <v>414000</v>
      </c>
      <c r="AJ422">
        <v>92.212000000000003</v>
      </c>
      <c r="AK422">
        <v>307.93049999999999</v>
      </c>
      <c r="AL422">
        <v>72.900000000000006</v>
      </c>
      <c r="AM422">
        <v>95.9041</v>
      </c>
      <c r="AN422">
        <v>2701.9265999999998</v>
      </c>
      <c r="AO422">
        <v>119.46</v>
      </c>
      <c r="AP422">
        <f t="shared" si="30"/>
        <v>8.2601033765345427E-3</v>
      </c>
    </row>
    <row r="423" spans="3:42" x14ac:dyDescent="0.2">
      <c r="C423">
        <v>415000</v>
      </c>
      <c r="D423">
        <v>92.68</v>
      </c>
      <c r="E423">
        <v>321.46769999999998</v>
      </c>
      <c r="F423">
        <v>73.248500000000007</v>
      </c>
      <c r="G423">
        <v>-43.4238</v>
      </c>
      <c r="H423">
        <v>12457.962299999999</v>
      </c>
      <c r="I423">
        <v>9.2312999999999992</v>
      </c>
      <c r="J423">
        <f t="shared" si="28"/>
        <v>4.1395668719323854E-2</v>
      </c>
      <c r="N423">
        <v>415000</v>
      </c>
      <c r="O423">
        <v>92.212000000000003</v>
      </c>
      <c r="P423">
        <v>330.74979999999999</v>
      </c>
      <c r="Q423">
        <v>72.900000000000006</v>
      </c>
      <c r="R423">
        <v>-62.804699999999997</v>
      </c>
      <c r="S423">
        <v>12593.343699999999</v>
      </c>
      <c r="T423">
        <v>-72.137</v>
      </c>
      <c r="U423">
        <f t="shared" ref="U423:U486" si="31">(P423-$P$9)/$P$9</f>
        <v>8.2783293273873737E-2</v>
      </c>
      <c r="Y423">
        <v>415000</v>
      </c>
      <c r="Z423">
        <v>92.212000000000003</v>
      </c>
      <c r="AA423">
        <v>307.9366</v>
      </c>
      <c r="AB423">
        <v>72.900000000000006</v>
      </c>
      <c r="AC423">
        <v>-48.245100000000001</v>
      </c>
      <c r="AD423">
        <v>2459.652</v>
      </c>
      <c r="AE423">
        <v>-52.430599999999998</v>
      </c>
      <c r="AF423">
        <f t="shared" si="29"/>
        <v>8.2800766712572155E-3</v>
      </c>
      <c r="AI423">
        <v>415000</v>
      </c>
      <c r="AJ423">
        <v>92.212000000000003</v>
      </c>
      <c r="AK423">
        <v>307.9366</v>
      </c>
      <c r="AL423">
        <v>72.900000000000006</v>
      </c>
      <c r="AM423">
        <v>-106.81829999999999</v>
      </c>
      <c r="AN423">
        <v>2606.4544000000001</v>
      </c>
      <c r="AO423">
        <v>-105.72150000000001</v>
      </c>
      <c r="AP423">
        <f t="shared" si="30"/>
        <v>8.2800766712572155E-3</v>
      </c>
    </row>
    <row r="424" spans="3:42" x14ac:dyDescent="0.2">
      <c r="C424">
        <v>416000</v>
      </c>
      <c r="D424">
        <v>92.68</v>
      </c>
      <c r="E424">
        <v>321.49860000000001</v>
      </c>
      <c r="F424">
        <v>73.248500000000007</v>
      </c>
      <c r="G424">
        <v>82.948899999999995</v>
      </c>
      <c r="H424">
        <v>12711.210999999999</v>
      </c>
      <c r="I424">
        <v>237.35839999999999</v>
      </c>
      <c r="J424">
        <f t="shared" si="28"/>
        <v>4.1495769370690876E-2</v>
      </c>
      <c r="N424">
        <v>416000</v>
      </c>
      <c r="O424">
        <v>92.212000000000003</v>
      </c>
      <c r="P424">
        <v>330.8109</v>
      </c>
      <c r="Q424">
        <v>72.900000000000006</v>
      </c>
      <c r="R424">
        <v>-61.806100000000001</v>
      </c>
      <c r="S424">
        <v>12493.4743</v>
      </c>
      <c r="T424">
        <v>-52.817799999999998</v>
      </c>
      <c r="U424">
        <f t="shared" si="31"/>
        <v>8.2983317761323297E-2</v>
      </c>
      <c r="Y424">
        <v>416000</v>
      </c>
      <c r="Z424">
        <v>92.212000000000003</v>
      </c>
      <c r="AA424">
        <v>307.9427</v>
      </c>
      <c r="AB424">
        <v>72.900000000000006</v>
      </c>
      <c r="AC424">
        <v>-11.4224</v>
      </c>
      <c r="AD424">
        <v>2547.2089000000001</v>
      </c>
      <c r="AE424">
        <v>-13.596399999999999</v>
      </c>
      <c r="AF424">
        <f t="shared" si="29"/>
        <v>8.3000499659798901E-3</v>
      </c>
      <c r="AI424">
        <v>416000</v>
      </c>
      <c r="AJ424">
        <v>92.212000000000003</v>
      </c>
      <c r="AK424">
        <v>307.9427</v>
      </c>
      <c r="AL424">
        <v>72.900000000000006</v>
      </c>
      <c r="AM424">
        <v>-42.069200000000002</v>
      </c>
      <c r="AN424">
        <v>2649.0902999999998</v>
      </c>
      <c r="AO424">
        <v>-52.123899999999999</v>
      </c>
      <c r="AP424">
        <f t="shared" si="30"/>
        <v>8.3000499659798901E-3</v>
      </c>
    </row>
    <row r="425" spans="3:42" x14ac:dyDescent="0.2">
      <c r="C425">
        <v>417000</v>
      </c>
      <c r="D425">
        <v>92.68</v>
      </c>
      <c r="E425">
        <v>321.52940000000001</v>
      </c>
      <c r="F425">
        <v>73.248500000000007</v>
      </c>
      <c r="G425">
        <v>-112.8609</v>
      </c>
      <c r="H425">
        <v>12546.4228</v>
      </c>
      <c r="I425">
        <v>-15.7372</v>
      </c>
      <c r="J425">
        <f t="shared" si="28"/>
        <v>4.1595546071729751E-2</v>
      </c>
      <c r="N425">
        <v>417000</v>
      </c>
      <c r="O425">
        <v>92.212000000000003</v>
      </c>
      <c r="P425">
        <v>330.87200000000001</v>
      </c>
      <c r="Q425">
        <v>72.900000000000006</v>
      </c>
      <c r="R425">
        <v>-66.557100000000005</v>
      </c>
      <c r="S425">
        <v>12471.0381</v>
      </c>
      <c r="T425">
        <v>-152.709</v>
      </c>
      <c r="U425">
        <f t="shared" si="31"/>
        <v>8.3183342248772857E-2</v>
      </c>
      <c r="Y425">
        <v>417000</v>
      </c>
      <c r="Z425">
        <v>92.212000000000003</v>
      </c>
      <c r="AA425">
        <v>307.94880000000001</v>
      </c>
      <c r="AB425">
        <v>72.900000000000006</v>
      </c>
      <c r="AC425">
        <v>131.73050000000001</v>
      </c>
      <c r="AD425">
        <v>2692.7015999999999</v>
      </c>
      <c r="AE425">
        <v>-32.470799999999997</v>
      </c>
      <c r="AF425">
        <f t="shared" si="29"/>
        <v>8.3200232607025647E-3</v>
      </c>
      <c r="AI425">
        <v>417000</v>
      </c>
      <c r="AJ425">
        <v>92.212000000000003</v>
      </c>
      <c r="AK425">
        <v>307.94880000000001</v>
      </c>
      <c r="AL425">
        <v>72.900000000000006</v>
      </c>
      <c r="AM425">
        <v>11.6319</v>
      </c>
      <c r="AN425">
        <v>2741.4094</v>
      </c>
      <c r="AO425">
        <v>11.294700000000001</v>
      </c>
      <c r="AP425">
        <f t="shared" si="30"/>
        <v>8.3200232607025647E-3</v>
      </c>
    </row>
    <row r="426" spans="3:42" x14ac:dyDescent="0.2">
      <c r="C426">
        <v>418000</v>
      </c>
      <c r="D426">
        <v>92.68</v>
      </c>
      <c r="E426">
        <v>321.56029999999998</v>
      </c>
      <c r="F426">
        <v>73.248500000000007</v>
      </c>
      <c r="G426">
        <v>-70.319400000000002</v>
      </c>
      <c r="H426">
        <v>12527.5875</v>
      </c>
      <c r="I426">
        <v>-2.2185000000000001</v>
      </c>
      <c r="J426">
        <f t="shared" si="28"/>
        <v>4.1695646723096592E-2</v>
      </c>
      <c r="N426">
        <v>418000</v>
      </c>
      <c r="O426">
        <v>92.212000000000003</v>
      </c>
      <c r="P426">
        <v>330.93310000000002</v>
      </c>
      <c r="Q426">
        <v>72.900000000000006</v>
      </c>
      <c r="R426">
        <v>-179.3141</v>
      </c>
      <c r="S426">
        <v>12455.8788</v>
      </c>
      <c r="T426">
        <v>-229.82679999999999</v>
      </c>
      <c r="U426">
        <f t="shared" si="31"/>
        <v>8.3383366736222417E-2</v>
      </c>
      <c r="Y426">
        <v>418000</v>
      </c>
      <c r="Z426">
        <v>92.212000000000003</v>
      </c>
      <c r="AA426">
        <v>307.95490000000001</v>
      </c>
      <c r="AB426">
        <v>72.900000000000006</v>
      </c>
      <c r="AC426">
        <v>-39.665300000000002</v>
      </c>
      <c r="AD426">
        <v>2583.4722999999999</v>
      </c>
      <c r="AE426">
        <v>206.7508</v>
      </c>
      <c r="AF426">
        <f t="shared" si="29"/>
        <v>8.3399965554252393E-3</v>
      </c>
      <c r="AI426">
        <v>418000</v>
      </c>
      <c r="AJ426">
        <v>92.212000000000003</v>
      </c>
      <c r="AK426">
        <v>307.95490000000001</v>
      </c>
      <c r="AL426">
        <v>72.900000000000006</v>
      </c>
      <c r="AM426">
        <v>106.5446</v>
      </c>
      <c r="AN426">
        <v>2698.5626999999999</v>
      </c>
      <c r="AO426">
        <v>-41.033799999999999</v>
      </c>
      <c r="AP426">
        <f t="shared" si="30"/>
        <v>8.3399965554252393E-3</v>
      </c>
    </row>
    <row r="427" spans="3:42" x14ac:dyDescent="0.2">
      <c r="C427">
        <v>419000</v>
      </c>
      <c r="D427">
        <v>92.68</v>
      </c>
      <c r="E427">
        <v>321.59120000000001</v>
      </c>
      <c r="F427">
        <v>73.248500000000007</v>
      </c>
      <c r="G427">
        <v>233.3159</v>
      </c>
      <c r="H427">
        <v>12606.8403</v>
      </c>
      <c r="I427">
        <v>10.544700000000001</v>
      </c>
      <c r="J427">
        <f t="shared" si="28"/>
        <v>4.1795747374463614E-2</v>
      </c>
      <c r="N427">
        <v>419000</v>
      </c>
      <c r="O427">
        <v>92.212000000000003</v>
      </c>
      <c r="P427">
        <v>330.9941</v>
      </c>
      <c r="Q427">
        <v>72.900000000000006</v>
      </c>
      <c r="R427">
        <v>-97.6892</v>
      </c>
      <c r="S427">
        <v>12381.307199999999</v>
      </c>
      <c r="T427">
        <v>40.159799999999997</v>
      </c>
      <c r="U427">
        <f t="shared" si="31"/>
        <v>8.3583063851351988E-2</v>
      </c>
      <c r="Y427">
        <v>419000</v>
      </c>
      <c r="Z427">
        <v>92.212000000000003</v>
      </c>
      <c r="AA427">
        <v>307.96100000000001</v>
      </c>
      <c r="AB427">
        <v>72.900000000000006</v>
      </c>
      <c r="AC427">
        <v>222.73419999999999</v>
      </c>
      <c r="AD427">
        <v>2672.7411999999999</v>
      </c>
      <c r="AE427">
        <v>180.1508</v>
      </c>
      <c r="AF427">
        <f t="shared" si="29"/>
        <v>8.359969850147914E-3</v>
      </c>
      <c r="AI427">
        <v>419000</v>
      </c>
      <c r="AJ427">
        <v>92.212000000000003</v>
      </c>
      <c r="AK427">
        <v>307.96100000000001</v>
      </c>
      <c r="AL427">
        <v>72.900000000000006</v>
      </c>
      <c r="AM427">
        <v>-23.0244</v>
      </c>
      <c r="AN427">
        <v>2562.6120000000001</v>
      </c>
      <c r="AO427">
        <v>-27.596599999999999</v>
      </c>
      <c r="AP427">
        <f t="shared" si="30"/>
        <v>8.359969850147914E-3</v>
      </c>
    </row>
    <row r="428" spans="3:42" x14ac:dyDescent="0.2">
      <c r="C428">
        <v>420000</v>
      </c>
      <c r="D428">
        <v>92.68</v>
      </c>
      <c r="E428">
        <v>321.62200000000001</v>
      </c>
      <c r="F428">
        <v>73.248500000000007</v>
      </c>
      <c r="G428">
        <v>-89.547499999999999</v>
      </c>
      <c r="H428">
        <v>12405.9156</v>
      </c>
      <c r="I428">
        <v>29.8063</v>
      </c>
      <c r="J428">
        <f t="shared" si="28"/>
        <v>4.189552407550249E-2</v>
      </c>
      <c r="N428">
        <v>420000</v>
      </c>
      <c r="O428">
        <v>92.212000000000003</v>
      </c>
      <c r="P428">
        <v>331.05520000000001</v>
      </c>
      <c r="Q428">
        <v>72.900000000000006</v>
      </c>
      <c r="R428">
        <v>9.3026999999999997</v>
      </c>
      <c r="S428">
        <v>12351.2276</v>
      </c>
      <c r="T428">
        <v>-42.773000000000003</v>
      </c>
      <c r="U428">
        <f t="shared" si="31"/>
        <v>8.3783088338801548E-2</v>
      </c>
      <c r="Y428">
        <v>420000</v>
      </c>
      <c r="Z428">
        <v>92.212000000000003</v>
      </c>
      <c r="AA428">
        <v>307.96710000000002</v>
      </c>
      <c r="AB428">
        <v>72.900000000000006</v>
      </c>
      <c r="AC428">
        <v>83.501199999999997</v>
      </c>
      <c r="AD428">
        <v>2673.8184000000001</v>
      </c>
      <c r="AE428">
        <v>37.749899999999997</v>
      </c>
      <c r="AF428">
        <f t="shared" si="29"/>
        <v>8.3799431448705868E-3</v>
      </c>
      <c r="AI428">
        <v>420000</v>
      </c>
      <c r="AJ428">
        <v>92.212000000000003</v>
      </c>
      <c r="AK428">
        <v>307.96710000000002</v>
      </c>
      <c r="AL428">
        <v>72.900000000000006</v>
      </c>
      <c r="AM428">
        <v>122.07769999999999</v>
      </c>
      <c r="AN428">
        <v>2835.8966</v>
      </c>
      <c r="AO428">
        <v>139.59899999999999</v>
      </c>
      <c r="AP428">
        <f t="shared" si="30"/>
        <v>8.3799431448705868E-3</v>
      </c>
    </row>
    <row r="429" spans="3:42" x14ac:dyDescent="0.2">
      <c r="C429">
        <v>421000</v>
      </c>
      <c r="D429">
        <v>92.68</v>
      </c>
      <c r="E429">
        <v>321.65289999999999</v>
      </c>
      <c r="F429">
        <v>73.248500000000007</v>
      </c>
      <c r="G429">
        <v>45.090200000000003</v>
      </c>
      <c r="H429">
        <v>12536.046399999999</v>
      </c>
      <c r="I429">
        <v>141.25370000000001</v>
      </c>
      <c r="J429">
        <f t="shared" si="28"/>
        <v>4.1995624726869331E-2</v>
      </c>
      <c r="N429">
        <v>421000</v>
      </c>
      <c r="O429">
        <v>92.212000000000003</v>
      </c>
      <c r="P429">
        <v>331.11630000000002</v>
      </c>
      <c r="Q429">
        <v>72.900000000000006</v>
      </c>
      <c r="R429">
        <v>38.566000000000003</v>
      </c>
      <c r="S429">
        <v>12430.2909</v>
      </c>
      <c r="T429">
        <v>-52.1678</v>
      </c>
      <c r="U429">
        <f t="shared" si="31"/>
        <v>8.3983112826251122E-2</v>
      </c>
      <c r="Y429">
        <v>421000</v>
      </c>
      <c r="Z429">
        <v>92.212000000000003</v>
      </c>
      <c r="AA429">
        <v>307.97320000000002</v>
      </c>
      <c r="AB429">
        <v>72.900000000000006</v>
      </c>
      <c r="AC429">
        <v>263.40019999999998</v>
      </c>
      <c r="AD429">
        <v>2563.6734999999999</v>
      </c>
      <c r="AE429">
        <v>184.30289999999999</v>
      </c>
      <c r="AF429">
        <f t="shared" si="29"/>
        <v>8.3999164395932614E-3</v>
      </c>
      <c r="AI429">
        <v>421000</v>
      </c>
      <c r="AJ429">
        <v>92.212000000000003</v>
      </c>
      <c r="AK429">
        <v>307.97320000000002</v>
      </c>
      <c r="AL429">
        <v>72.900000000000006</v>
      </c>
      <c r="AM429">
        <v>274.76850000000002</v>
      </c>
      <c r="AN429">
        <v>2888.3930999999998</v>
      </c>
      <c r="AO429">
        <v>236.5043</v>
      </c>
      <c r="AP429">
        <f t="shared" si="30"/>
        <v>8.3999164395932614E-3</v>
      </c>
    </row>
    <row r="430" spans="3:42" x14ac:dyDescent="0.2">
      <c r="C430">
        <v>422000</v>
      </c>
      <c r="D430">
        <v>92.68</v>
      </c>
      <c r="E430">
        <v>321.68380000000002</v>
      </c>
      <c r="F430">
        <v>73.248500000000007</v>
      </c>
      <c r="G430">
        <v>-99.685199999999995</v>
      </c>
      <c r="H430">
        <v>12457.2832</v>
      </c>
      <c r="I430">
        <v>-166.88380000000001</v>
      </c>
      <c r="J430">
        <f t="shared" si="28"/>
        <v>4.2095725378236359E-2</v>
      </c>
      <c r="N430">
        <v>422000</v>
      </c>
      <c r="O430">
        <v>92.212000000000003</v>
      </c>
      <c r="P430">
        <v>331.17739999999998</v>
      </c>
      <c r="Q430">
        <v>72.900000000000006</v>
      </c>
      <c r="R430">
        <v>-53.9861</v>
      </c>
      <c r="S430">
        <v>12408.005800000001</v>
      </c>
      <c r="T430">
        <v>41.710799999999999</v>
      </c>
      <c r="U430">
        <f t="shared" si="31"/>
        <v>8.4183137313700487E-2</v>
      </c>
      <c r="Y430">
        <v>422000</v>
      </c>
      <c r="Z430">
        <v>92.212000000000003</v>
      </c>
      <c r="AA430">
        <v>307.97930000000002</v>
      </c>
      <c r="AB430">
        <v>72.900000000000006</v>
      </c>
      <c r="AC430">
        <v>-31.4742</v>
      </c>
      <c r="AD430">
        <v>2594.7368000000001</v>
      </c>
      <c r="AE430">
        <v>10.2281</v>
      </c>
      <c r="AF430">
        <f t="shared" si="29"/>
        <v>8.419889734315936E-3</v>
      </c>
      <c r="AI430">
        <v>422000</v>
      </c>
      <c r="AJ430">
        <v>92.212000000000003</v>
      </c>
      <c r="AK430">
        <v>307.97930000000002</v>
      </c>
      <c r="AL430">
        <v>72.900000000000006</v>
      </c>
      <c r="AM430">
        <v>-35.4514</v>
      </c>
      <c r="AN430">
        <v>2696.1396</v>
      </c>
      <c r="AO430">
        <v>-4.7579000000000002</v>
      </c>
      <c r="AP430">
        <f t="shared" si="30"/>
        <v>8.419889734315936E-3</v>
      </c>
    </row>
    <row r="431" spans="3:42" x14ac:dyDescent="0.2">
      <c r="C431">
        <v>423000</v>
      </c>
      <c r="D431">
        <v>92.68</v>
      </c>
      <c r="E431">
        <v>321.71460000000002</v>
      </c>
      <c r="F431">
        <v>73.248500000000007</v>
      </c>
      <c r="G431">
        <v>25.684899999999999</v>
      </c>
      <c r="H431">
        <v>12606.928099999999</v>
      </c>
      <c r="I431">
        <v>125.34699999999999</v>
      </c>
      <c r="J431">
        <f t="shared" si="28"/>
        <v>4.2195502079275228E-2</v>
      </c>
      <c r="N431">
        <v>423000</v>
      </c>
      <c r="O431">
        <v>92.212000000000003</v>
      </c>
      <c r="P431">
        <v>331.23849999999999</v>
      </c>
      <c r="Q431">
        <v>72.900000000000006</v>
      </c>
      <c r="R431">
        <v>-77.401899999999998</v>
      </c>
      <c r="S431">
        <v>12448.6358</v>
      </c>
      <c r="T431">
        <v>83.998900000000006</v>
      </c>
      <c r="U431">
        <f t="shared" si="31"/>
        <v>8.4383161801150047E-2</v>
      </c>
      <c r="Y431">
        <v>423000</v>
      </c>
      <c r="Z431">
        <v>92.212000000000003</v>
      </c>
      <c r="AA431">
        <v>307.98540000000003</v>
      </c>
      <c r="AB431">
        <v>72.900000000000006</v>
      </c>
      <c r="AC431">
        <v>-154.95439999999999</v>
      </c>
      <c r="AD431">
        <v>2500.4861000000001</v>
      </c>
      <c r="AE431">
        <v>-135.64689999999999</v>
      </c>
      <c r="AF431">
        <f t="shared" si="29"/>
        <v>8.4398630290386106E-3</v>
      </c>
      <c r="AI431">
        <v>423000</v>
      </c>
      <c r="AJ431">
        <v>92.212000000000003</v>
      </c>
      <c r="AK431">
        <v>307.98540000000003</v>
      </c>
      <c r="AL431">
        <v>72.900000000000006</v>
      </c>
      <c r="AM431">
        <v>-50.356099999999998</v>
      </c>
      <c r="AN431">
        <v>2571.1239999999998</v>
      </c>
      <c r="AO431">
        <v>-49.331200000000003</v>
      </c>
      <c r="AP431">
        <f t="shared" si="30"/>
        <v>8.4398630290386106E-3</v>
      </c>
    </row>
    <row r="432" spans="3:42" x14ac:dyDescent="0.2">
      <c r="C432">
        <v>424000</v>
      </c>
      <c r="D432">
        <v>92.68</v>
      </c>
      <c r="E432">
        <v>321.74549999999999</v>
      </c>
      <c r="F432">
        <v>73.248500000000007</v>
      </c>
      <c r="G432">
        <v>-126.1096</v>
      </c>
      <c r="H432">
        <v>12498.080599999999</v>
      </c>
      <c r="I432">
        <v>54.483800000000002</v>
      </c>
      <c r="J432">
        <f t="shared" si="28"/>
        <v>4.2295602730642069E-2</v>
      </c>
      <c r="N432">
        <v>424000</v>
      </c>
      <c r="O432">
        <v>92.212000000000003</v>
      </c>
      <c r="P432">
        <v>331.29950000000002</v>
      </c>
      <c r="Q432">
        <v>72.900000000000006</v>
      </c>
      <c r="R432">
        <v>-41.726999999999997</v>
      </c>
      <c r="S432">
        <v>12229.385700000001</v>
      </c>
      <c r="T432">
        <v>-72.845399999999998</v>
      </c>
      <c r="U432">
        <f t="shared" si="31"/>
        <v>8.4582858916279813E-2</v>
      </c>
      <c r="Y432">
        <v>424000</v>
      </c>
      <c r="Z432">
        <v>92.212000000000003</v>
      </c>
      <c r="AA432">
        <v>307.99149999999997</v>
      </c>
      <c r="AB432">
        <v>72.900000000000006</v>
      </c>
      <c r="AC432">
        <v>-40.906500000000001</v>
      </c>
      <c r="AD432">
        <v>2524.2058000000002</v>
      </c>
      <c r="AE432">
        <v>-71.804699999999997</v>
      </c>
      <c r="AF432">
        <f t="shared" si="29"/>
        <v>8.4598363237610979E-3</v>
      </c>
      <c r="AI432">
        <v>424000</v>
      </c>
      <c r="AJ432">
        <v>92.212000000000003</v>
      </c>
      <c r="AK432">
        <v>307.99149999999997</v>
      </c>
      <c r="AL432">
        <v>72.900000000000006</v>
      </c>
      <c r="AM432">
        <v>265.77050000000003</v>
      </c>
      <c r="AN432">
        <v>3004.0261999999998</v>
      </c>
      <c r="AO432">
        <v>273.20600000000002</v>
      </c>
      <c r="AP432">
        <f t="shared" si="30"/>
        <v>8.4598363237610979E-3</v>
      </c>
    </row>
    <row r="433" spans="3:42" x14ac:dyDescent="0.2">
      <c r="C433">
        <v>425000</v>
      </c>
      <c r="D433">
        <v>92.68</v>
      </c>
      <c r="E433">
        <v>321.77640000000002</v>
      </c>
      <c r="F433">
        <v>73.248500000000007</v>
      </c>
      <c r="G433">
        <v>15.773300000000001</v>
      </c>
      <c r="H433">
        <v>12767.599899999999</v>
      </c>
      <c r="I433">
        <v>42.959800000000001</v>
      </c>
      <c r="J433">
        <f t="shared" si="28"/>
        <v>4.2395703382009098E-2</v>
      </c>
      <c r="N433">
        <v>425000</v>
      </c>
      <c r="O433">
        <v>92.212000000000003</v>
      </c>
      <c r="P433">
        <v>331.36059999999998</v>
      </c>
      <c r="Q433">
        <v>72.900000000000006</v>
      </c>
      <c r="R433">
        <v>-35.7136</v>
      </c>
      <c r="S433">
        <v>12102.961300000001</v>
      </c>
      <c r="T433">
        <v>-115.2424</v>
      </c>
      <c r="U433">
        <f t="shared" si="31"/>
        <v>8.4782883403729192E-2</v>
      </c>
      <c r="Y433">
        <v>425000</v>
      </c>
      <c r="Z433">
        <v>92.212000000000003</v>
      </c>
      <c r="AA433">
        <v>307.99759999999998</v>
      </c>
      <c r="AB433">
        <v>72.900000000000006</v>
      </c>
      <c r="AC433">
        <v>-54.773600000000002</v>
      </c>
      <c r="AD433">
        <v>2586.9322000000002</v>
      </c>
      <c r="AE433">
        <v>12.7113</v>
      </c>
      <c r="AF433">
        <f t="shared" si="29"/>
        <v>8.4798096184837725E-3</v>
      </c>
      <c r="AI433">
        <v>425000</v>
      </c>
      <c r="AJ433">
        <v>92.212000000000003</v>
      </c>
      <c r="AK433">
        <v>307.99759999999998</v>
      </c>
      <c r="AL433">
        <v>72.900000000000006</v>
      </c>
      <c r="AM433">
        <v>156.43</v>
      </c>
      <c r="AN433">
        <v>2926.6145000000001</v>
      </c>
      <c r="AO433">
        <v>374.71980000000002</v>
      </c>
      <c r="AP433">
        <f t="shared" si="30"/>
        <v>8.4798096184837725E-3</v>
      </c>
    </row>
    <row r="434" spans="3:42" x14ac:dyDescent="0.2">
      <c r="C434">
        <v>426000</v>
      </c>
      <c r="D434">
        <v>92.68</v>
      </c>
      <c r="E434">
        <v>321.80720000000002</v>
      </c>
      <c r="F434">
        <v>73.248500000000007</v>
      </c>
      <c r="G434">
        <v>119.90389999999999</v>
      </c>
      <c r="H434">
        <v>12613.004300000001</v>
      </c>
      <c r="I434">
        <v>5.4126000000000003</v>
      </c>
      <c r="J434">
        <f t="shared" si="28"/>
        <v>4.2495480083047973E-2</v>
      </c>
      <c r="N434">
        <v>426000</v>
      </c>
      <c r="O434">
        <v>92.212000000000003</v>
      </c>
      <c r="P434">
        <v>331.42169999999999</v>
      </c>
      <c r="Q434">
        <v>72.900000000000006</v>
      </c>
      <c r="R434">
        <v>55.718299999999999</v>
      </c>
      <c r="S434">
        <v>12255.550300000001</v>
      </c>
      <c r="T434">
        <v>-130.15809999999999</v>
      </c>
      <c r="U434">
        <f t="shared" si="31"/>
        <v>8.4982907891178752E-2</v>
      </c>
      <c r="Y434">
        <v>426000</v>
      </c>
      <c r="Z434">
        <v>92.212000000000003</v>
      </c>
      <c r="AA434">
        <v>308.00369999999998</v>
      </c>
      <c r="AB434">
        <v>72.900000000000006</v>
      </c>
      <c r="AC434">
        <v>36.331800000000001</v>
      </c>
      <c r="AD434">
        <v>2723.8254000000002</v>
      </c>
      <c r="AE434">
        <v>-77.2791</v>
      </c>
      <c r="AF434">
        <f t="shared" si="29"/>
        <v>8.4997829132064471E-3</v>
      </c>
      <c r="AI434">
        <v>426000</v>
      </c>
      <c r="AJ434">
        <v>92.212000000000003</v>
      </c>
      <c r="AK434">
        <v>308.00369999999998</v>
      </c>
      <c r="AL434">
        <v>72.900000000000006</v>
      </c>
      <c r="AM434">
        <v>-15.064399999999999</v>
      </c>
      <c r="AN434">
        <v>2721.6014</v>
      </c>
      <c r="AO434">
        <v>-57.829000000000001</v>
      </c>
      <c r="AP434">
        <f t="shared" si="30"/>
        <v>8.4997829132064471E-3</v>
      </c>
    </row>
    <row r="435" spans="3:42" x14ac:dyDescent="0.2">
      <c r="C435">
        <v>427000</v>
      </c>
      <c r="D435">
        <v>92.68</v>
      </c>
      <c r="E435">
        <v>321.8381</v>
      </c>
      <c r="F435">
        <v>73.248500000000007</v>
      </c>
      <c r="G435">
        <v>-62.1631</v>
      </c>
      <c r="H435">
        <v>12653.4131</v>
      </c>
      <c r="I435">
        <v>108.1027</v>
      </c>
      <c r="J435">
        <f t="shared" si="28"/>
        <v>4.2595580734414815E-2</v>
      </c>
      <c r="N435">
        <v>427000</v>
      </c>
      <c r="O435">
        <v>92.212000000000003</v>
      </c>
      <c r="P435">
        <v>331.4828</v>
      </c>
      <c r="Q435">
        <v>72.900000000000006</v>
      </c>
      <c r="R435">
        <v>20.7637</v>
      </c>
      <c r="S435">
        <v>12328.814200000001</v>
      </c>
      <c r="T435">
        <v>12.9376</v>
      </c>
      <c r="U435">
        <f t="shared" si="31"/>
        <v>8.5182932378628312E-2</v>
      </c>
      <c r="Y435">
        <v>427000</v>
      </c>
      <c r="Z435">
        <v>92.212000000000003</v>
      </c>
      <c r="AA435">
        <v>308.00990000000002</v>
      </c>
      <c r="AB435">
        <v>72.900000000000006</v>
      </c>
      <c r="AC435">
        <v>29.011399999999998</v>
      </c>
      <c r="AD435">
        <v>2638.0192999999999</v>
      </c>
      <c r="AE435">
        <v>75.025199999999998</v>
      </c>
      <c r="AF435">
        <f t="shared" si="29"/>
        <v>8.5200836389902525E-3</v>
      </c>
      <c r="AI435">
        <v>427000</v>
      </c>
      <c r="AJ435">
        <v>92.212000000000003</v>
      </c>
      <c r="AK435">
        <v>308.00990000000002</v>
      </c>
      <c r="AL435">
        <v>72.900000000000006</v>
      </c>
      <c r="AM435">
        <v>30.255299999999998</v>
      </c>
      <c r="AN435">
        <v>2775.8535999999999</v>
      </c>
      <c r="AO435">
        <v>35.706699999999998</v>
      </c>
      <c r="AP435">
        <f t="shared" si="30"/>
        <v>8.5200836389902525E-3</v>
      </c>
    </row>
    <row r="436" spans="3:42" x14ac:dyDescent="0.2">
      <c r="C436">
        <v>428000</v>
      </c>
      <c r="D436">
        <v>92.68</v>
      </c>
      <c r="E436">
        <v>321.86900000000003</v>
      </c>
      <c r="F436">
        <v>73.248500000000007</v>
      </c>
      <c r="G436">
        <v>27.118600000000001</v>
      </c>
      <c r="H436">
        <v>12549.510200000001</v>
      </c>
      <c r="I436">
        <v>-70.625100000000003</v>
      </c>
      <c r="J436">
        <f t="shared" si="28"/>
        <v>4.2695681385781836E-2</v>
      </c>
      <c r="N436">
        <v>428000</v>
      </c>
      <c r="O436">
        <v>92.212000000000003</v>
      </c>
      <c r="P436">
        <v>331.54390000000001</v>
      </c>
      <c r="Q436">
        <v>72.900000000000006</v>
      </c>
      <c r="R436">
        <v>33.936199999999999</v>
      </c>
      <c r="S436">
        <v>12274.4203</v>
      </c>
      <c r="T436">
        <v>-12.6515</v>
      </c>
      <c r="U436">
        <f t="shared" si="31"/>
        <v>8.5382956866077872E-2</v>
      </c>
      <c r="Y436">
        <v>428000</v>
      </c>
      <c r="Z436">
        <v>92.212000000000003</v>
      </c>
      <c r="AA436">
        <v>308.01600000000002</v>
      </c>
      <c r="AB436">
        <v>72.900000000000006</v>
      </c>
      <c r="AC436">
        <v>-62.051400000000001</v>
      </c>
      <c r="AD436">
        <v>2698.1965</v>
      </c>
      <c r="AE436">
        <v>236.0915</v>
      </c>
      <c r="AF436">
        <f t="shared" si="29"/>
        <v>8.5400569337129272E-3</v>
      </c>
      <c r="AI436">
        <v>428000</v>
      </c>
      <c r="AJ436">
        <v>92.212000000000003</v>
      </c>
      <c r="AK436">
        <v>308.01600000000002</v>
      </c>
      <c r="AL436">
        <v>72.900000000000006</v>
      </c>
      <c r="AM436">
        <v>183.8784</v>
      </c>
      <c r="AN436">
        <v>2808.5302999999999</v>
      </c>
      <c r="AO436">
        <v>139.75960000000001</v>
      </c>
      <c r="AP436">
        <f t="shared" si="30"/>
        <v>8.5400569337129272E-3</v>
      </c>
    </row>
    <row r="437" spans="3:42" x14ac:dyDescent="0.2">
      <c r="C437">
        <v>429000</v>
      </c>
      <c r="D437">
        <v>92.68</v>
      </c>
      <c r="E437">
        <v>321.89980000000003</v>
      </c>
      <c r="F437">
        <v>73.248500000000007</v>
      </c>
      <c r="G437">
        <v>108.315</v>
      </c>
      <c r="H437">
        <v>12592.490100000001</v>
      </c>
      <c r="I437">
        <v>-28.395099999999999</v>
      </c>
      <c r="J437">
        <f t="shared" si="28"/>
        <v>4.2795458086820712E-2</v>
      </c>
      <c r="N437">
        <v>429000</v>
      </c>
      <c r="O437">
        <v>92.212000000000003</v>
      </c>
      <c r="P437">
        <v>331.60489999999999</v>
      </c>
      <c r="Q437">
        <v>72.900000000000006</v>
      </c>
      <c r="R437">
        <v>204.18190000000001</v>
      </c>
      <c r="S437">
        <v>12414.615</v>
      </c>
      <c r="T437">
        <v>81.242999999999995</v>
      </c>
      <c r="U437">
        <f t="shared" si="31"/>
        <v>8.5582653981207443E-2</v>
      </c>
      <c r="Y437">
        <v>429000</v>
      </c>
      <c r="Z437">
        <v>92.212000000000003</v>
      </c>
      <c r="AA437">
        <v>308.02210000000002</v>
      </c>
      <c r="AB437">
        <v>72.900000000000006</v>
      </c>
      <c r="AC437">
        <v>71.703599999999994</v>
      </c>
      <c r="AD437">
        <v>2663.5466000000001</v>
      </c>
      <c r="AE437">
        <v>14.731999999999999</v>
      </c>
      <c r="AF437">
        <f t="shared" si="29"/>
        <v>8.5600302284356E-3</v>
      </c>
      <c r="AI437">
        <v>429000</v>
      </c>
      <c r="AJ437">
        <v>92.212000000000003</v>
      </c>
      <c r="AK437">
        <v>308.02210000000002</v>
      </c>
      <c r="AL437">
        <v>72.900000000000006</v>
      </c>
      <c r="AM437">
        <v>-16.929400000000001</v>
      </c>
      <c r="AN437">
        <v>2633.6518000000001</v>
      </c>
      <c r="AO437">
        <v>-108.7937</v>
      </c>
      <c r="AP437">
        <f t="shared" si="30"/>
        <v>8.5600302284356E-3</v>
      </c>
    </row>
    <row r="438" spans="3:42" x14ac:dyDescent="0.2">
      <c r="C438">
        <v>430000</v>
      </c>
      <c r="D438">
        <v>92.68</v>
      </c>
      <c r="E438">
        <v>321.9307</v>
      </c>
      <c r="F438">
        <v>73.248500000000007</v>
      </c>
      <c r="G438">
        <v>-16.9238</v>
      </c>
      <c r="H438">
        <v>12692.295400000001</v>
      </c>
      <c r="I438">
        <v>109.87350000000001</v>
      </c>
      <c r="J438">
        <f t="shared" si="28"/>
        <v>4.2895558738187553E-2</v>
      </c>
      <c r="N438">
        <v>430000</v>
      </c>
      <c r="O438">
        <v>92.212000000000003</v>
      </c>
      <c r="P438">
        <v>331.666</v>
      </c>
      <c r="Q438">
        <v>72.900000000000006</v>
      </c>
      <c r="R438">
        <v>15.599600000000001</v>
      </c>
      <c r="S438">
        <v>12255.8251</v>
      </c>
      <c r="T438">
        <v>205.3116</v>
      </c>
      <c r="U438">
        <f t="shared" si="31"/>
        <v>8.5782678468657003E-2</v>
      </c>
      <c r="Y438">
        <v>430000</v>
      </c>
      <c r="Z438">
        <v>92.212000000000003</v>
      </c>
      <c r="AA438">
        <v>308.02820000000003</v>
      </c>
      <c r="AB438">
        <v>72.900000000000006</v>
      </c>
      <c r="AC438">
        <v>-134.05520000000001</v>
      </c>
      <c r="AD438">
        <v>2612.3159999999998</v>
      </c>
      <c r="AE438">
        <v>71.794200000000004</v>
      </c>
      <c r="AF438">
        <f t="shared" si="29"/>
        <v>8.5800035231582746E-3</v>
      </c>
      <c r="AI438">
        <v>430000</v>
      </c>
      <c r="AJ438">
        <v>92.212000000000003</v>
      </c>
      <c r="AK438">
        <v>308.02820000000003</v>
      </c>
      <c r="AL438">
        <v>72.900000000000006</v>
      </c>
      <c r="AM438">
        <v>-203.60230000000001</v>
      </c>
      <c r="AN438">
        <v>2750.5234</v>
      </c>
      <c r="AO438">
        <v>-173.41</v>
      </c>
      <c r="AP438">
        <f t="shared" si="30"/>
        <v>8.5800035231582746E-3</v>
      </c>
    </row>
    <row r="439" spans="3:42" x14ac:dyDescent="0.2">
      <c r="C439">
        <v>431000</v>
      </c>
      <c r="D439">
        <v>92.68</v>
      </c>
      <c r="E439">
        <v>321.96159999999998</v>
      </c>
      <c r="F439">
        <v>73.248500000000007</v>
      </c>
      <c r="G439">
        <v>-21.968699999999998</v>
      </c>
      <c r="H439">
        <v>12507.7122</v>
      </c>
      <c r="I439">
        <v>-75.061300000000003</v>
      </c>
      <c r="J439">
        <f t="shared" si="28"/>
        <v>4.2995659389554394E-2</v>
      </c>
      <c r="N439">
        <v>431000</v>
      </c>
      <c r="O439">
        <v>92.212000000000003</v>
      </c>
      <c r="P439">
        <v>331.72710000000001</v>
      </c>
      <c r="Q439">
        <v>72.900000000000006</v>
      </c>
      <c r="R439">
        <v>173.07480000000001</v>
      </c>
      <c r="S439">
        <v>12380.1441</v>
      </c>
      <c r="T439">
        <v>28.515599999999999</v>
      </c>
      <c r="U439">
        <f t="shared" si="31"/>
        <v>8.5982702956106563E-2</v>
      </c>
      <c r="Y439">
        <v>431000</v>
      </c>
      <c r="Z439">
        <v>92.212000000000003</v>
      </c>
      <c r="AA439">
        <v>308.03429999999997</v>
      </c>
      <c r="AB439">
        <v>72.900000000000006</v>
      </c>
      <c r="AC439">
        <v>25.1416</v>
      </c>
      <c r="AD439">
        <v>2621.1889000000001</v>
      </c>
      <c r="AE439">
        <v>-167.09479999999999</v>
      </c>
      <c r="AF439">
        <f t="shared" si="29"/>
        <v>8.5999768178807636E-3</v>
      </c>
      <c r="AI439">
        <v>431000</v>
      </c>
      <c r="AJ439">
        <v>92.212000000000003</v>
      </c>
      <c r="AK439">
        <v>308.03429999999997</v>
      </c>
      <c r="AL439">
        <v>72.900000000000006</v>
      </c>
      <c r="AM439">
        <v>66.9983</v>
      </c>
      <c r="AN439">
        <v>2857.7422000000001</v>
      </c>
      <c r="AO439">
        <v>103.297</v>
      </c>
      <c r="AP439">
        <f t="shared" si="30"/>
        <v>8.5999768178807636E-3</v>
      </c>
    </row>
    <row r="440" spans="3:42" x14ac:dyDescent="0.2">
      <c r="C440">
        <v>432000</v>
      </c>
      <c r="D440">
        <v>92.68</v>
      </c>
      <c r="E440">
        <v>321.99239999999998</v>
      </c>
      <c r="F440">
        <v>73.248500000000007</v>
      </c>
      <c r="G440">
        <v>-27.510200000000001</v>
      </c>
      <c r="H440">
        <v>12619.966</v>
      </c>
      <c r="I440">
        <v>-125.5095</v>
      </c>
      <c r="J440">
        <f t="shared" si="28"/>
        <v>4.309543609059327E-2</v>
      </c>
      <c r="N440">
        <v>432000</v>
      </c>
      <c r="O440">
        <v>92.212000000000003</v>
      </c>
      <c r="P440">
        <v>331.78820000000002</v>
      </c>
      <c r="Q440">
        <v>72.900000000000006</v>
      </c>
      <c r="R440">
        <v>199.76339999999999</v>
      </c>
      <c r="S440">
        <v>12257.5803</v>
      </c>
      <c r="T440">
        <v>36.493899999999996</v>
      </c>
      <c r="U440">
        <f t="shared" si="31"/>
        <v>8.6182727443556123E-2</v>
      </c>
      <c r="Y440">
        <v>432000</v>
      </c>
      <c r="Z440">
        <v>92.212000000000003</v>
      </c>
      <c r="AA440">
        <v>308.04039999999998</v>
      </c>
      <c r="AB440">
        <v>72.900000000000006</v>
      </c>
      <c r="AC440">
        <v>-169.1456</v>
      </c>
      <c r="AD440">
        <v>2521.71</v>
      </c>
      <c r="AE440">
        <v>-157.21090000000001</v>
      </c>
      <c r="AF440">
        <f t="shared" si="29"/>
        <v>8.6199501126034365E-3</v>
      </c>
      <c r="AI440">
        <v>432000</v>
      </c>
      <c r="AJ440">
        <v>92.212000000000003</v>
      </c>
      <c r="AK440">
        <v>308.04039999999998</v>
      </c>
      <c r="AL440">
        <v>72.900000000000006</v>
      </c>
      <c r="AM440">
        <v>45.587000000000003</v>
      </c>
      <c r="AN440">
        <v>2778.9546999999998</v>
      </c>
      <c r="AO440">
        <v>-63.109699999999997</v>
      </c>
      <c r="AP440">
        <f t="shared" si="30"/>
        <v>8.6199501126034365E-3</v>
      </c>
    </row>
    <row r="441" spans="3:42" x14ac:dyDescent="0.2">
      <c r="C441">
        <v>433000</v>
      </c>
      <c r="D441">
        <v>92.68</v>
      </c>
      <c r="E441">
        <v>322.02330000000001</v>
      </c>
      <c r="F441">
        <v>73.248500000000007</v>
      </c>
      <c r="G441">
        <v>169.5052</v>
      </c>
      <c r="H441">
        <v>12715.106</v>
      </c>
      <c r="I441">
        <v>187.2439</v>
      </c>
      <c r="J441">
        <f t="shared" si="28"/>
        <v>4.3195536741960291E-2</v>
      </c>
      <c r="N441">
        <v>433000</v>
      </c>
      <c r="O441">
        <v>92.212000000000003</v>
      </c>
      <c r="P441">
        <v>331.84930000000003</v>
      </c>
      <c r="Q441">
        <v>72.900000000000006</v>
      </c>
      <c r="R441">
        <v>47.358199999999997</v>
      </c>
      <c r="S441">
        <v>12260.5075</v>
      </c>
      <c r="T441">
        <v>23.196200000000001</v>
      </c>
      <c r="U441">
        <f t="shared" si="31"/>
        <v>8.6382751931005683E-2</v>
      </c>
      <c r="Y441">
        <v>433000</v>
      </c>
      <c r="Z441">
        <v>92.212000000000003</v>
      </c>
      <c r="AA441">
        <v>308.04649999999998</v>
      </c>
      <c r="AB441">
        <v>72.900000000000006</v>
      </c>
      <c r="AC441">
        <v>-25.910299999999999</v>
      </c>
      <c r="AD441">
        <v>2519.4708999999998</v>
      </c>
      <c r="AE441">
        <v>-55.295499999999997</v>
      </c>
      <c r="AF441">
        <f t="shared" si="29"/>
        <v>8.6399234073261111E-3</v>
      </c>
      <c r="AI441">
        <v>433000</v>
      </c>
      <c r="AJ441">
        <v>92.212000000000003</v>
      </c>
      <c r="AK441">
        <v>308.04649999999998</v>
      </c>
      <c r="AL441">
        <v>72.900000000000006</v>
      </c>
      <c r="AM441">
        <v>111.26560000000001</v>
      </c>
      <c r="AN441">
        <v>2857.1916000000001</v>
      </c>
      <c r="AO441">
        <v>-7.2218</v>
      </c>
      <c r="AP441">
        <f t="shared" si="30"/>
        <v>8.6399234073261111E-3</v>
      </c>
    </row>
    <row r="442" spans="3:42" x14ac:dyDescent="0.2">
      <c r="C442">
        <v>434000</v>
      </c>
      <c r="D442">
        <v>92.68</v>
      </c>
      <c r="E442">
        <v>322.05419999999998</v>
      </c>
      <c r="F442">
        <v>73.248500000000007</v>
      </c>
      <c r="G442">
        <v>-254.82560000000001</v>
      </c>
      <c r="H442">
        <v>12469.6415</v>
      </c>
      <c r="I442">
        <v>-42.0383</v>
      </c>
      <c r="J442">
        <f t="shared" si="28"/>
        <v>4.3295637393327133E-2</v>
      </c>
      <c r="N442">
        <v>434000</v>
      </c>
      <c r="O442">
        <v>92.212000000000003</v>
      </c>
      <c r="P442">
        <v>331.91030000000001</v>
      </c>
      <c r="Q442">
        <v>72.900000000000006</v>
      </c>
      <c r="R442">
        <v>247.964</v>
      </c>
      <c r="S442">
        <v>12167.230600000001</v>
      </c>
      <c r="T442">
        <v>-21.548999999999999</v>
      </c>
      <c r="U442">
        <f t="shared" si="31"/>
        <v>8.6582449046135254E-2</v>
      </c>
      <c r="Y442">
        <v>434000</v>
      </c>
      <c r="Z442">
        <v>92.212000000000003</v>
      </c>
      <c r="AA442">
        <v>308.05259999999998</v>
      </c>
      <c r="AB442">
        <v>72.900000000000006</v>
      </c>
      <c r="AC442">
        <v>26.3249</v>
      </c>
      <c r="AD442">
        <v>2666.8987999999999</v>
      </c>
      <c r="AE442">
        <v>-141.4041</v>
      </c>
      <c r="AF442">
        <f t="shared" si="29"/>
        <v>8.6598967020487857E-3</v>
      </c>
      <c r="AI442">
        <v>434000</v>
      </c>
      <c r="AJ442">
        <v>92.212000000000003</v>
      </c>
      <c r="AK442">
        <v>308.05259999999998</v>
      </c>
      <c r="AL442">
        <v>72.900000000000006</v>
      </c>
      <c r="AM442">
        <v>-155.8193</v>
      </c>
      <c r="AN442">
        <v>2709.1655999999998</v>
      </c>
      <c r="AO442">
        <v>-68.101100000000002</v>
      </c>
      <c r="AP442">
        <f t="shared" si="30"/>
        <v>8.6598967020487857E-3</v>
      </c>
    </row>
    <row r="443" spans="3:42" x14ac:dyDescent="0.2">
      <c r="C443">
        <v>435000</v>
      </c>
      <c r="D443">
        <v>92.68</v>
      </c>
      <c r="E443">
        <v>322.08499999999998</v>
      </c>
      <c r="F443">
        <v>73.248500000000007</v>
      </c>
      <c r="G443">
        <v>54.581899999999997</v>
      </c>
      <c r="H443">
        <v>12524.2233</v>
      </c>
      <c r="I443">
        <v>-161.1841</v>
      </c>
      <c r="J443">
        <f t="shared" si="28"/>
        <v>4.3395414094366008E-2</v>
      </c>
      <c r="N443">
        <v>435000</v>
      </c>
      <c r="O443">
        <v>92.212000000000003</v>
      </c>
      <c r="P443">
        <v>331.97140000000002</v>
      </c>
      <c r="Q443">
        <v>72.900000000000006</v>
      </c>
      <c r="R443">
        <v>32.956600000000002</v>
      </c>
      <c r="S443">
        <v>12152.4709</v>
      </c>
      <c r="T443">
        <v>118.035</v>
      </c>
      <c r="U443">
        <f t="shared" si="31"/>
        <v>8.6782473533584828E-2</v>
      </c>
      <c r="Y443">
        <v>435000</v>
      </c>
      <c r="Z443">
        <v>92.212000000000003</v>
      </c>
      <c r="AA443">
        <v>308.05869999999999</v>
      </c>
      <c r="AB443">
        <v>72.900000000000006</v>
      </c>
      <c r="AC443">
        <v>-142.93459999999999</v>
      </c>
      <c r="AD443">
        <v>2616.6839</v>
      </c>
      <c r="AE443">
        <v>28.3828</v>
      </c>
      <c r="AF443">
        <f t="shared" si="29"/>
        <v>8.6798699967714603E-3</v>
      </c>
      <c r="AI443">
        <v>435000</v>
      </c>
      <c r="AJ443">
        <v>92.212000000000003</v>
      </c>
      <c r="AK443">
        <v>308.05869999999999</v>
      </c>
      <c r="AL443">
        <v>72.900000000000006</v>
      </c>
      <c r="AM443">
        <v>-15.5642</v>
      </c>
      <c r="AN443">
        <v>2820.9027999999998</v>
      </c>
      <c r="AO443">
        <v>-248.24590000000001</v>
      </c>
      <c r="AP443">
        <f t="shared" si="30"/>
        <v>8.6798699967714603E-3</v>
      </c>
    </row>
    <row r="444" spans="3:42" x14ac:dyDescent="0.2">
      <c r="C444">
        <v>436000</v>
      </c>
      <c r="D444">
        <v>92.68</v>
      </c>
      <c r="E444">
        <v>322.11590000000001</v>
      </c>
      <c r="F444">
        <v>73.248500000000007</v>
      </c>
      <c r="G444">
        <v>20.793199999999999</v>
      </c>
      <c r="H444">
        <v>12649.540300000001</v>
      </c>
      <c r="I444">
        <v>91.100099999999998</v>
      </c>
      <c r="J444">
        <f t="shared" si="28"/>
        <v>4.349551474573303E-2</v>
      </c>
      <c r="N444">
        <v>436000</v>
      </c>
      <c r="O444">
        <v>92.212000000000003</v>
      </c>
      <c r="P444">
        <v>332.03250000000003</v>
      </c>
      <c r="Q444">
        <v>72.900000000000006</v>
      </c>
      <c r="R444">
        <v>174.76920000000001</v>
      </c>
      <c r="S444">
        <v>12312.674000000001</v>
      </c>
      <c r="T444">
        <v>172.29599999999999</v>
      </c>
      <c r="U444">
        <f t="shared" si="31"/>
        <v>8.6982498021034388E-2</v>
      </c>
      <c r="Y444">
        <v>436000</v>
      </c>
      <c r="Z444">
        <v>92.212000000000003</v>
      </c>
      <c r="AA444">
        <v>308.06479999999999</v>
      </c>
      <c r="AB444">
        <v>72.900000000000006</v>
      </c>
      <c r="AC444">
        <v>86.044200000000004</v>
      </c>
      <c r="AD444">
        <v>2717.2979</v>
      </c>
      <c r="AE444">
        <v>-59.3645</v>
      </c>
      <c r="AF444">
        <f t="shared" si="29"/>
        <v>8.6998432914941349E-3</v>
      </c>
      <c r="AI444">
        <v>436000</v>
      </c>
      <c r="AJ444">
        <v>92.212000000000003</v>
      </c>
      <c r="AK444">
        <v>308.06479999999999</v>
      </c>
      <c r="AL444">
        <v>72.900000000000006</v>
      </c>
      <c r="AM444">
        <v>-185.96680000000001</v>
      </c>
      <c r="AN444">
        <v>2650.9126000000001</v>
      </c>
      <c r="AO444">
        <v>-190.40549999999999</v>
      </c>
      <c r="AP444">
        <f t="shared" si="30"/>
        <v>8.6998432914941349E-3</v>
      </c>
    </row>
    <row r="445" spans="3:42" x14ac:dyDescent="0.2">
      <c r="C445">
        <v>437000</v>
      </c>
      <c r="D445">
        <v>92.68</v>
      </c>
      <c r="E445">
        <v>322.14679999999998</v>
      </c>
      <c r="F445">
        <v>73.248500000000007</v>
      </c>
      <c r="G445">
        <v>-28.150500000000001</v>
      </c>
      <c r="H445">
        <v>12647.913500000001</v>
      </c>
      <c r="I445">
        <v>108.54049999999999</v>
      </c>
      <c r="J445">
        <f t="shared" si="28"/>
        <v>4.3595615397099871E-2</v>
      </c>
      <c r="N445">
        <v>437000</v>
      </c>
      <c r="O445">
        <v>92.212000000000003</v>
      </c>
      <c r="P445">
        <v>332.09359999999998</v>
      </c>
      <c r="Q445">
        <v>72.900000000000006</v>
      </c>
      <c r="R445">
        <v>399.68819999999999</v>
      </c>
      <c r="S445">
        <v>12428.827499999999</v>
      </c>
      <c r="T445">
        <v>313.48270000000002</v>
      </c>
      <c r="U445">
        <f t="shared" si="31"/>
        <v>8.7182522508483754E-2</v>
      </c>
      <c r="Y445">
        <v>437000</v>
      </c>
      <c r="Z445">
        <v>92.212000000000003</v>
      </c>
      <c r="AA445">
        <v>308.07089999999999</v>
      </c>
      <c r="AB445">
        <v>72.900000000000006</v>
      </c>
      <c r="AC445">
        <v>-2.3959000000000001</v>
      </c>
      <c r="AD445">
        <v>2660.8584000000001</v>
      </c>
      <c r="AE445">
        <v>-21.425599999999999</v>
      </c>
      <c r="AF445">
        <f t="shared" si="29"/>
        <v>8.7198165862168078E-3</v>
      </c>
      <c r="AI445">
        <v>437000</v>
      </c>
      <c r="AJ445">
        <v>92.212000000000003</v>
      </c>
      <c r="AK445">
        <v>308.07089999999999</v>
      </c>
      <c r="AL445">
        <v>72.900000000000006</v>
      </c>
      <c r="AM445">
        <v>49.553699999999999</v>
      </c>
      <c r="AN445">
        <v>2974.0045</v>
      </c>
      <c r="AO445">
        <v>117.1373</v>
      </c>
      <c r="AP445">
        <f t="shared" si="30"/>
        <v>8.7198165862168078E-3</v>
      </c>
    </row>
    <row r="446" spans="3:42" x14ac:dyDescent="0.2">
      <c r="C446">
        <v>438000</v>
      </c>
      <c r="D446">
        <v>92.68</v>
      </c>
      <c r="E446">
        <v>322.17759999999998</v>
      </c>
      <c r="F446">
        <v>73.248500000000007</v>
      </c>
      <c r="G446">
        <v>-71.691000000000003</v>
      </c>
      <c r="H446">
        <v>12513.8699</v>
      </c>
      <c r="I446">
        <v>-75.629000000000005</v>
      </c>
      <c r="J446">
        <f t="shared" si="28"/>
        <v>4.3695392098138747E-2</v>
      </c>
      <c r="N446">
        <v>438000</v>
      </c>
      <c r="O446">
        <v>92.212000000000003</v>
      </c>
      <c r="P446">
        <v>332.15469999999999</v>
      </c>
      <c r="Q446">
        <v>72.900000000000006</v>
      </c>
      <c r="R446">
        <v>-184.3672</v>
      </c>
      <c r="S446">
        <v>12087.3886</v>
      </c>
      <c r="T446">
        <v>-43.314900000000002</v>
      </c>
      <c r="U446">
        <f t="shared" si="31"/>
        <v>8.7382546995933313E-2</v>
      </c>
      <c r="Y446">
        <v>438000</v>
      </c>
      <c r="Z446">
        <v>92.212000000000003</v>
      </c>
      <c r="AA446">
        <v>308.077</v>
      </c>
      <c r="AB446">
        <v>72.900000000000006</v>
      </c>
      <c r="AC446">
        <v>-122.9122</v>
      </c>
      <c r="AD446">
        <v>2677.6261</v>
      </c>
      <c r="AE446">
        <v>122.5171</v>
      </c>
      <c r="AF446">
        <f t="shared" si="29"/>
        <v>8.7397898809394824E-3</v>
      </c>
      <c r="AI446">
        <v>438000</v>
      </c>
      <c r="AJ446">
        <v>92.212000000000003</v>
      </c>
      <c r="AK446">
        <v>308.077</v>
      </c>
      <c r="AL446">
        <v>72.900000000000006</v>
      </c>
      <c r="AM446">
        <v>296.01530000000002</v>
      </c>
      <c r="AN446">
        <v>2856.8409999999999</v>
      </c>
      <c r="AO446">
        <v>-5.4318</v>
      </c>
      <c r="AP446">
        <f t="shared" si="30"/>
        <v>8.7397898809394824E-3</v>
      </c>
    </row>
    <row r="447" spans="3:42" x14ac:dyDescent="0.2">
      <c r="C447">
        <v>439000</v>
      </c>
      <c r="D447">
        <v>92.68</v>
      </c>
      <c r="E447">
        <v>322.20850000000002</v>
      </c>
      <c r="F447">
        <v>73.248500000000007</v>
      </c>
      <c r="G447">
        <v>163.24940000000001</v>
      </c>
      <c r="H447">
        <v>12675.8261</v>
      </c>
      <c r="I447">
        <v>214.96279999999999</v>
      </c>
      <c r="J447">
        <f t="shared" si="28"/>
        <v>4.3795492749505768E-2</v>
      </c>
      <c r="N447">
        <v>439000</v>
      </c>
      <c r="O447">
        <v>92.212000000000003</v>
      </c>
      <c r="P447">
        <v>332.2158</v>
      </c>
      <c r="Q447">
        <v>72.900000000000006</v>
      </c>
      <c r="R447">
        <v>162.93610000000001</v>
      </c>
      <c r="S447">
        <v>12303.4671</v>
      </c>
      <c r="T447">
        <v>-37.239199999999997</v>
      </c>
      <c r="U447">
        <f t="shared" si="31"/>
        <v>8.7582571483382887E-2</v>
      </c>
      <c r="Y447">
        <v>439000</v>
      </c>
      <c r="Z447">
        <v>92.212000000000003</v>
      </c>
      <c r="AA447">
        <v>308.08319999999998</v>
      </c>
      <c r="AB447">
        <v>72.900000000000006</v>
      </c>
      <c r="AC447">
        <v>327.15350000000001</v>
      </c>
      <c r="AD447">
        <v>2873.6619000000001</v>
      </c>
      <c r="AE447">
        <v>175.25839999999999</v>
      </c>
      <c r="AF447">
        <f t="shared" si="29"/>
        <v>8.7600906067231022E-3</v>
      </c>
      <c r="AI447">
        <v>439000</v>
      </c>
      <c r="AJ447">
        <v>92.212000000000003</v>
      </c>
      <c r="AK447">
        <v>308.08319999999998</v>
      </c>
      <c r="AL447">
        <v>72.900000000000006</v>
      </c>
      <c r="AM447">
        <v>-23.541499999999999</v>
      </c>
      <c r="AN447">
        <v>2848.4105</v>
      </c>
      <c r="AO447">
        <v>-2.5489000000000002</v>
      </c>
      <c r="AP447">
        <f t="shared" si="30"/>
        <v>8.7600906067231022E-3</v>
      </c>
    </row>
    <row r="448" spans="3:42" x14ac:dyDescent="0.2">
      <c r="C448">
        <v>440000</v>
      </c>
      <c r="D448">
        <v>92.68</v>
      </c>
      <c r="E448">
        <v>322.23939999999999</v>
      </c>
      <c r="F448">
        <v>73.248500000000007</v>
      </c>
      <c r="G448">
        <v>-117.3623</v>
      </c>
      <c r="H448">
        <v>12613.1394</v>
      </c>
      <c r="I448">
        <v>-77.587500000000006</v>
      </c>
      <c r="J448">
        <f t="shared" si="28"/>
        <v>4.389559340087261E-2</v>
      </c>
      <c r="N448">
        <v>440000</v>
      </c>
      <c r="O448">
        <v>92.212000000000003</v>
      </c>
      <c r="P448">
        <v>332.27679999999998</v>
      </c>
      <c r="Q448">
        <v>72.900000000000006</v>
      </c>
      <c r="R448">
        <v>40.335599999999999</v>
      </c>
      <c r="S448">
        <v>12269.163</v>
      </c>
      <c r="T448">
        <v>201.69499999999999</v>
      </c>
      <c r="U448">
        <f t="shared" si="31"/>
        <v>8.7782268598512458E-2</v>
      </c>
      <c r="Y448">
        <v>440000</v>
      </c>
      <c r="Z448">
        <v>92.212000000000003</v>
      </c>
      <c r="AA448">
        <v>308.08929999999998</v>
      </c>
      <c r="AB448">
        <v>72.900000000000006</v>
      </c>
      <c r="AC448">
        <v>-50.716000000000001</v>
      </c>
      <c r="AD448">
        <v>2750.9128000000001</v>
      </c>
      <c r="AE448">
        <v>182.9</v>
      </c>
      <c r="AF448">
        <f t="shared" si="29"/>
        <v>8.7800639014457768E-3</v>
      </c>
      <c r="AI448">
        <v>440000</v>
      </c>
      <c r="AJ448">
        <v>92.212000000000003</v>
      </c>
      <c r="AK448">
        <v>308.08929999999998</v>
      </c>
      <c r="AL448">
        <v>72.900000000000006</v>
      </c>
      <c r="AM448">
        <v>71.819299999999998</v>
      </c>
      <c r="AN448">
        <v>2923.1765</v>
      </c>
      <c r="AO448">
        <v>-44.997199999999999</v>
      </c>
      <c r="AP448">
        <f t="shared" si="30"/>
        <v>8.7800639014457768E-3</v>
      </c>
    </row>
    <row r="449" spans="3:42" x14ac:dyDescent="0.2">
      <c r="C449">
        <v>441000</v>
      </c>
      <c r="D449">
        <v>92.68</v>
      </c>
      <c r="E449">
        <v>322.27019999999999</v>
      </c>
      <c r="F449">
        <v>73.248500000000007</v>
      </c>
      <c r="G449">
        <v>-94.447100000000006</v>
      </c>
      <c r="H449">
        <v>12545.372100000001</v>
      </c>
      <c r="I449">
        <v>-154.7285</v>
      </c>
      <c r="J449">
        <f t="shared" si="28"/>
        <v>4.3995370101911485E-2</v>
      </c>
      <c r="N449">
        <v>441000</v>
      </c>
      <c r="O449">
        <v>92.212000000000003</v>
      </c>
      <c r="P449">
        <v>332.33789999999999</v>
      </c>
      <c r="Q449">
        <v>72.900000000000006</v>
      </c>
      <c r="R449">
        <v>87.296199999999999</v>
      </c>
      <c r="S449">
        <v>12213.2539</v>
      </c>
      <c r="T449">
        <v>40.8429</v>
      </c>
      <c r="U449">
        <f t="shared" si="31"/>
        <v>8.7982293085962018E-2</v>
      </c>
      <c r="Y449">
        <v>441000</v>
      </c>
      <c r="Z449">
        <v>92.212000000000003</v>
      </c>
      <c r="AA449">
        <v>308.09539999999998</v>
      </c>
      <c r="AB449">
        <v>72.900000000000006</v>
      </c>
      <c r="AC449">
        <v>153.624</v>
      </c>
      <c r="AD449">
        <v>2868.3136</v>
      </c>
      <c r="AE449">
        <v>182.85839999999999</v>
      </c>
      <c r="AF449">
        <f t="shared" si="29"/>
        <v>8.8000371961684497E-3</v>
      </c>
      <c r="AI449">
        <v>441000</v>
      </c>
      <c r="AJ449">
        <v>92.212000000000003</v>
      </c>
      <c r="AK449">
        <v>308.09539999999998</v>
      </c>
      <c r="AL449">
        <v>72.900000000000006</v>
      </c>
      <c r="AM449">
        <v>9.3478999999999992</v>
      </c>
      <c r="AN449">
        <v>2868.9395</v>
      </c>
      <c r="AO449">
        <v>-84.389700000000005</v>
      </c>
      <c r="AP449">
        <f t="shared" si="30"/>
        <v>8.8000371961684497E-3</v>
      </c>
    </row>
    <row r="450" spans="3:42" x14ac:dyDescent="0.2">
      <c r="C450">
        <v>442000</v>
      </c>
      <c r="D450">
        <v>92.68</v>
      </c>
      <c r="E450">
        <v>322.30110000000002</v>
      </c>
      <c r="F450">
        <v>73.248500000000007</v>
      </c>
      <c r="G450">
        <v>166.0729</v>
      </c>
      <c r="H450">
        <v>12754.982</v>
      </c>
      <c r="I450">
        <v>127.71429999999999</v>
      </c>
      <c r="J450">
        <f t="shared" si="28"/>
        <v>4.4095470753278514E-2</v>
      </c>
      <c r="N450">
        <v>442000</v>
      </c>
      <c r="O450">
        <v>92.212000000000003</v>
      </c>
      <c r="P450">
        <v>332.399</v>
      </c>
      <c r="Q450">
        <v>72.900000000000006</v>
      </c>
      <c r="R450">
        <v>-50.765700000000002</v>
      </c>
      <c r="S450">
        <v>12234.764800000001</v>
      </c>
      <c r="T450">
        <v>31.940799999999999</v>
      </c>
      <c r="U450">
        <f t="shared" si="31"/>
        <v>8.8182317573411578E-2</v>
      </c>
      <c r="Y450">
        <v>442000</v>
      </c>
      <c r="Z450">
        <v>92.212000000000003</v>
      </c>
      <c r="AA450">
        <v>308.10149999999999</v>
      </c>
      <c r="AB450">
        <v>72.900000000000006</v>
      </c>
      <c r="AC450">
        <v>28.557300000000001</v>
      </c>
      <c r="AD450">
        <v>2778.5205000000001</v>
      </c>
      <c r="AE450">
        <v>48.858600000000003</v>
      </c>
      <c r="AF450">
        <f t="shared" si="29"/>
        <v>8.8200104908911243E-3</v>
      </c>
      <c r="AI450">
        <v>442000</v>
      </c>
      <c r="AJ450">
        <v>92.212000000000003</v>
      </c>
      <c r="AK450">
        <v>308.10149999999999</v>
      </c>
      <c r="AL450">
        <v>72.900000000000006</v>
      </c>
      <c r="AM450">
        <v>-67.702500000000001</v>
      </c>
      <c r="AN450">
        <v>2908.4198000000001</v>
      </c>
      <c r="AO450">
        <v>128.6918</v>
      </c>
      <c r="AP450">
        <f t="shared" si="30"/>
        <v>8.8200104908911243E-3</v>
      </c>
    </row>
    <row r="451" spans="3:42" x14ac:dyDescent="0.2">
      <c r="C451">
        <v>443000</v>
      </c>
      <c r="D451">
        <v>92.68</v>
      </c>
      <c r="E451">
        <v>322.33199999999999</v>
      </c>
      <c r="F451">
        <v>73.248500000000007</v>
      </c>
      <c r="G451">
        <v>-123.4674</v>
      </c>
      <c r="H451">
        <v>12597.478800000001</v>
      </c>
      <c r="I451">
        <v>-54.656799999999997</v>
      </c>
      <c r="J451">
        <f t="shared" si="28"/>
        <v>4.4195571404645355E-2</v>
      </c>
      <c r="N451">
        <v>443000</v>
      </c>
      <c r="O451">
        <v>92.212000000000003</v>
      </c>
      <c r="P451">
        <v>332.46010000000001</v>
      </c>
      <c r="Q451">
        <v>72.900000000000006</v>
      </c>
      <c r="R451">
        <v>-3.7229000000000001</v>
      </c>
      <c r="S451">
        <v>12296.8053</v>
      </c>
      <c r="T451">
        <v>227.07740000000001</v>
      </c>
      <c r="U451">
        <f t="shared" si="31"/>
        <v>8.8382342060861138E-2</v>
      </c>
      <c r="Y451">
        <v>443000</v>
      </c>
      <c r="Z451">
        <v>92.212000000000003</v>
      </c>
      <c r="AA451">
        <v>308.10759999999999</v>
      </c>
      <c r="AB451">
        <v>72.900000000000006</v>
      </c>
      <c r="AC451">
        <v>-160.42330000000001</v>
      </c>
      <c r="AD451">
        <v>2796.1109999999999</v>
      </c>
      <c r="AE451">
        <v>172.18299999999999</v>
      </c>
      <c r="AF451">
        <f t="shared" si="29"/>
        <v>8.8399837856137989E-3</v>
      </c>
      <c r="AI451">
        <v>443000</v>
      </c>
      <c r="AJ451">
        <v>92.212000000000003</v>
      </c>
      <c r="AK451">
        <v>308.10759999999999</v>
      </c>
      <c r="AL451">
        <v>72.900000000000006</v>
      </c>
      <c r="AM451">
        <v>169.85839999999999</v>
      </c>
      <c r="AN451">
        <v>2871.2276999999999</v>
      </c>
      <c r="AO451">
        <v>45.9955</v>
      </c>
      <c r="AP451">
        <f t="shared" si="30"/>
        <v>8.8399837856137989E-3</v>
      </c>
    </row>
    <row r="452" spans="3:42" x14ac:dyDescent="0.2">
      <c r="C452">
        <v>444000</v>
      </c>
      <c r="D452">
        <v>92.68</v>
      </c>
      <c r="E452">
        <v>322.36279999999999</v>
      </c>
      <c r="F452">
        <v>73.248500000000007</v>
      </c>
      <c r="G452">
        <v>70.741500000000002</v>
      </c>
      <c r="H452">
        <v>12708.959000000001</v>
      </c>
      <c r="I452">
        <v>150.32919999999999</v>
      </c>
      <c r="J452">
        <f t="shared" si="28"/>
        <v>4.4295348105684224E-2</v>
      </c>
      <c r="N452">
        <v>444000</v>
      </c>
      <c r="O452">
        <v>92.212000000000003</v>
      </c>
      <c r="P452">
        <v>332.52120000000002</v>
      </c>
      <c r="Q452">
        <v>72.900000000000006</v>
      </c>
      <c r="R452">
        <v>224.91409999999999</v>
      </c>
      <c r="S452">
        <v>12184.9192</v>
      </c>
      <c r="T452">
        <v>113.61069999999999</v>
      </c>
      <c r="U452">
        <f t="shared" si="31"/>
        <v>8.8582366548310698E-2</v>
      </c>
      <c r="Y452">
        <v>444000</v>
      </c>
      <c r="Z452">
        <v>92.212000000000003</v>
      </c>
      <c r="AA452">
        <v>308.11369999999999</v>
      </c>
      <c r="AB452">
        <v>72.900000000000006</v>
      </c>
      <c r="AC452">
        <v>119.5882</v>
      </c>
      <c r="AD452">
        <v>2618.7642000000001</v>
      </c>
      <c r="AE452">
        <v>-140.7363</v>
      </c>
      <c r="AF452">
        <f t="shared" si="29"/>
        <v>8.8599570803364735E-3</v>
      </c>
      <c r="AI452">
        <v>444000</v>
      </c>
      <c r="AJ452">
        <v>92.212000000000003</v>
      </c>
      <c r="AK452">
        <v>308.11369999999999</v>
      </c>
      <c r="AL452">
        <v>72.900000000000006</v>
      </c>
      <c r="AM452">
        <v>-36.852600000000002</v>
      </c>
      <c r="AN452">
        <v>2901.5794999999998</v>
      </c>
      <c r="AO452">
        <v>74.469300000000004</v>
      </c>
      <c r="AP452">
        <f t="shared" si="30"/>
        <v>8.8599570803364735E-3</v>
      </c>
    </row>
    <row r="453" spans="3:42" x14ac:dyDescent="0.2">
      <c r="C453">
        <v>445000</v>
      </c>
      <c r="D453">
        <v>92.68</v>
      </c>
      <c r="E453">
        <v>322.39370000000002</v>
      </c>
      <c r="F453">
        <v>73.248500000000007</v>
      </c>
      <c r="G453">
        <v>78.033900000000003</v>
      </c>
      <c r="H453">
        <v>12679.9447</v>
      </c>
      <c r="I453">
        <v>36.059699999999999</v>
      </c>
      <c r="J453">
        <f t="shared" si="28"/>
        <v>4.4395448757051252E-2</v>
      </c>
      <c r="N453">
        <v>445000</v>
      </c>
      <c r="O453">
        <v>92.212000000000003</v>
      </c>
      <c r="P453">
        <v>332.5822</v>
      </c>
      <c r="Q453">
        <v>72.900000000000006</v>
      </c>
      <c r="R453">
        <v>24.641999999999999</v>
      </c>
      <c r="S453">
        <v>12156.953600000001</v>
      </c>
      <c r="T453">
        <v>367.35520000000002</v>
      </c>
      <c r="U453">
        <f t="shared" si="31"/>
        <v>8.8782063663440269E-2</v>
      </c>
      <c r="Y453">
        <v>445000</v>
      </c>
      <c r="Z453">
        <v>92.212000000000003</v>
      </c>
      <c r="AA453">
        <v>308.1198</v>
      </c>
      <c r="AB453">
        <v>72.900000000000006</v>
      </c>
      <c r="AC453">
        <v>-145.60560000000001</v>
      </c>
      <c r="AD453">
        <v>2743.9106000000002</v>
      </c>
      <c r="AE453">
        <v>-62.956000000000003</v>
      </c>
      <c r="AF453">
        <f t="shared" si="29"/>
        <v>8.8799303750591464E-3</v>
      </c>
      <c r="AI453">
        <v>445000</v>
      </c>
      <c r="AJ453">
        <v>92.212000000000003</v>
      </c>
      <c r="AK453">
        <v>308.1198</v>
      </c>
      <c r="AL453">
        <v>72.900000000000006</v>
      </c>
      <c r="AM453">
        <v>36.110500000000002</v>
      </c>
      <c r="AN453">
        <v>2839.3870000000002</v>
      </c>
      <c r="AO453">
        <v>-116.2895</v>
      </c>
      <c r="AP453">
        <f t="shared" si="30"/>
        <v>8.8799303750591464E-3</v>
      </c>
    </row>
    <row r="454" spans="3:42" x14ac:dyDescent="0.2">
      <c r="C454">
        <v>446000</v>
      </c>
      <c r="D454">
        <v>92.68</v>
      </c>
      <c r="E454">
        <v>322.4246</v>
      </c>
      <c r="F454">
        <v>73.248500000000007</v>
      </c>
      <c r="G454">
        <v>-78.7958</v>
      </c>
      <c r="H454">
        <v>12403.8982</v>
      </c>
      <c r="I454">
        <v>-302.51589999999999</v>
      </c>
      <c r="J454">
        <f t="shared" si="28"/>
        <v>4.4495549408418093E-2</v>
      </c>
      <c r="N454">
        <v>446000</v>
      </c>
      <c r="O454">
        <v>92.212000000000003</v>
      </c>
      <c r="P454">
        <v>332.64330000000001</v>
      </c>
      <c r="Q454">
        <v>72.900000000000006</v>
      </c>
      <c r="R454">
        <v>80.774900000000002</v>
      </c>
      <c r="S454">
        <v>12093.488300000001</v>
      </c>
      <c r="T454">
        <v>-28.562000000000001</v>
      </c>
      <c r="U454">
        <f t="shared" si="31"/>
        <v>8.8982088150889829E-2</v>
      </c>
      <c r="Y454">
        <v>446000</v>
      </c>
      <c r="Z454">
        <v>92.212000000000003</v>
      </c>
      <c r="AA454">
        <v>308.1259</v>
      </c>
      <c r="AB454">
        <v>72.900000000000006</v>
      </c>
      <c r="AC454">
        <v>11.1845</v>
      </c>
      <c r="AD454">
        <v>2655.5419000000002</v>
      </c>
      <c r="AE454">
        <v>-33.521900000000002</v>
      </c>
      <c r="AF454">
        <f t="shared" si="29"/>
        <v>8.899903669781821E-3</v>
      </c>
      <c r="AI454">
        <v>446000</v>
      </c>
      <c r="AJ454">
        <v>92.212000000000003</v>
      </c>
      <c r="AK454">
        <v>308.1259</v>
      </c>
      <c r="AL454">
        <v>72.900000000000006</v>
      </c>
      <c r="AM454">
        <v>12.2216</v>
      </c>
      <c r="AN454">
        <v>2875.8795</v>
      </c>
      <c r="AO454">
        <v>-65.837999999999994</v>
      </c>
      <c r="AP454">
        <f t="shared" si="30"/>
        <v>8.899903669781821E-3</v>
      </c>
    </row>
    <row r="455" spans="3:42" x14ac:dyDescent="0.2">
      <c r="C455">
        <v>447000</v>
      </c>
      <c r="D455">
        <v>92.68</v>
      </c>
      <c r="E455">
        <v>322.4554</v>
      </c>
      <c r="F455">
        <v>73.248500000000007</v>
      </c>
      <c r="G455">
        <v>126.7808</v>
      </c>
      <c r="H455">
        <v>12598.2492</v>
      </c>
      <c r="I455">
        <v>246.83320000000001</v>
      </c>
      <c r="J455">
        <f t="shared" si="28"/>
        <v>4.4595326109456969E-2</v>
      </c>
      <c r="N455">
        <v>447000</v>
      </c>
      <c r="O455">
        <v>92.212000000000003</v>
      </c>
      <c r="P455">
        <v>332.70440000000002</v>
      </c>
      <c r="Q455">
        <v>72.900000000000006</v>
      </c>
      <c r="R455">
        <v>126.461</v>
      </c>
      <c r="S455">
        <v>12185.8217</v>
      </c>
      <c r="T455">
        <v>-147.14859999999999</v>
      </c>
      <c r="U455">
        <f t="shared" si="31"/>
        <v>8.9182112638339389E-2</v>
      </c>
      <c r="Y455">
        <v>447000</v>
      </c>
      <c r="Z455">
        <v>92.212000000000003</v>
      </c>
      <c r="AA455">
        <v>308.13200000000001</v>
      </c>
      <c r="AB455">
        <v>72.900000000000006</v>
      </c>
      <c r="AC455">
        <v>357.7638</v>
      </c>
      <c r="AD455">
        <v>2789.6352999999999</v>
      </c>
      <c r="AE455">
        <v>-79.183800000000005</v>
      </c>
      <c r="AF455">
        <f t="shared" si="29"/>
        <v>8.9198769645044956E-3</v>
      </c>
      <c r="AI455">
        <v>447000</v>
      </c>
      <c r="AJ455">
        <v>92.212000000000003</v>
      </c>
      <c r="AK455">
        <v>308.13200000000001</v>
      </c>
      <c r="AL455">
        <v>72.900000000000006</v>
      </c>
      <c r="AM455">
        <v>-223.5531</v>
      </c>
      <c r="AN455">
        <v>2789.2846</v>
      </c>
      <c r="AO455">
        <v>-294.59750000000003</v>
      </c>
      <c r="AP455">
        <f t="shared" si="30"/>
        <v>8.9198769645044956E-3</v>
      </c>
    </row>
    <row r="456" spans="3:42" x14ac:dyDescent="0.2">
      <c r="C456">
        <v>448000</v>
      </c>
      <c r="D456">
        <v>92.68</v>
      </c>
      <c r="E456">
        <v>322.48630000000003</v>
      </c>
      <c r="F456">
        <v>73.248500000000007</v>
      </c>
      <c r="G456">
        <v>-23.124099999999999</v>
      </c>
      <c r="H456">
        <v>12611.376</v>
      </c>
      <c r="I456">
        <v>-144.93029999999999</v>
      </c>
      <c r="J456">
        <f t="shared" si="28"/>
        <v>4.4695426760823991E-2</v>
      </c>
      <c r="N456">
        <v>448000</v>
      </c>
      <c r="O456">
        <v>92.212000000000003</v>
      </c>
      <c r="P456">
        <v>332.76549999999997</v>
      </c>
      <c r="Q456">
        <v>72.900000000000006</v>
      </c>
      <c r="R456">
        <v>-348.613</v>
      </c>
      <c r="S456">
        <v>11848.9642</v>
      </c>
      <c r="T456">
        <v>-204.2919</v>
      </c>
      <c r="U456">
        <f t="shared" si="31"/>
        <v>8.9382137125788769E-2</v>
      </c>
      <c r="Y456">
        <v>448000</v>
      </c>
      <c r="Z456">
        <v>92.212000000000003</v>
      </c>
      <c r="AA456">
        <v>308.13810000000001</v>
      </c>
      <c r="AB456">
        <v>72.900000000000006</v>
      </c>
      <c r="AC456">
        <v>-373.7183</v>
      </c>
      <c r="AD456">
        <v>2677.7815000000001</v>
      </c>
      <c r="AE456">
        <v>63.750100000000003</v>
      </c>
      <c r="AF456">
        <f t="shared" si="29"/>
        <v>8.9398502592271702E-3</v>
      </c>
      <c r="AI456">
        <v>448000</v>
      </c>
      <c r="AJ456">
        <v>92.212000000000003</v>
      </c>
      <c r="AK456">
        <v>308.13810000000001</v>
      </c>
      <c r="AL456">
        <v>72.900000000000006</v>
      </c>
      <c r="AM456">
        <v>-72.1571</v>
      </c>
      <c r="AN456">
        <v>2844.5070999999998</v>
      </c>
      <c r="AO456">
        <v>-280.262</v>
      </c>
      <c r="AP456">
        <f t="shared" si="30"/>
        <v>8.9398502592271702E-3</v>
      </c>
    </row>
    <row r="457" spans="3:42" x14ac:dyDescent="0.2">
      <c r="C457">
        <v>449000</v>
      </c>
      <c r="D457">
        <v>92.68</v>
      </c>
      <c r="E457">
        <v>322.5172</v>
      </c>
      <c r="F457">
        <v>73.248500000000007</v>
      </c>
      <c r="G457">
        <v>-12.7515</v>
      </c>
      <c r="H457">
        <v>12563.2691</v>
      </c>
      <c r="I457">
        <v>55.2089</v>
      </c>
      <c r="J457">
        <f t="shared" ref="J457:J520" si="32">(E457-$E$9)/$E$9</f>
        <v>4.4795527412190832E-2</v>
      </c>
      <c r="N457">
        <v>449000</v>
      </c>
      <c r="O457">
        <v>92.212000000000003</v>
      </c>
      <c r="P457">
        <v>332.82659999999998</v>
      </c>
      <c r="Q457">
        <v>72.900000000000006</v>
      </c>
      <c r="R457">
        <v>172.06389999999999</v>
      </c>
      <c r="S457">
        <v>12165.920700000001</v>
      </c>
      <c r="T457">
        <v>-99.3035</v>
      </c>
      <c r="U457">
        <f t="shared" si="31"/>
        <v>8.9582161613238329E-2</v>
      </c>
      <c r="Y457">
        <v>449000</v>
      </c>
      <c r="Z457">
        <v>92.212000000000003</v>
      </c>
      <c r="AA457">
        <v>308.14420000000001</v>
      </c>
      <c r="AB457">
        <v>72.900000000000006</v>
      </c>
      <c r="AC457">
        <v>140.2577</v>
      </c>
      <c r="AD457">
        <v>2839.7894999999999</v>
      </c>
      <c r="AE457">
        <v>-50.362299999999998</v>
      </c>
      <c r="AF457">
        <f t="shared" si="29"/>
        <v>8.9598235539498448E-3</v>
      </c>
      <c r="AI457">
        <v>449000</v>
      </c>
      <c r="AJ457">
        <v>92.212000000000003</v>
      </c>
      <c r="AK457">
        <v>308.14420000000001</v>
      </c>
      <c r="AL457">
        <v>72.900000000000006</v>
      </c>
      <c r="AM457">
        <v>-287.12279999999998</v>
      </c>
      <c r="AN457">
        <v>2810.3218000000002</v>
      </c>
      <c r="AO457">
        <v>-163.9306</v>
      </c>
      <c r="AP457">
        <f t="shared" si="30"/>
        <v>8.9598235539498448E-3</v>
      </c>
    </row>
    <row r="458" spans="3:42" x14ac:dyDescent="0.2">
      <c r="C458">
        <v>450000</v>
      </c>
      <c r="D458">
        <v>92.68</v>
      </c>
      <c r="E458">
        <v>322.548</v>
      </c>
      <c r="F458">
        <v>73.248500000000007</v>
      </c>
      <c r="G458">
        <v>-17.931000000000001</v>
      </c>
      <c r="H458">
        <v>12640.005499999999</v>
      </c>
      <c r="I458">
        <v>24.341100000000001</v>
      </c>
      <c r="J458">
        <f t="shared" si="32"/>
        <v>4.4895304113229707E-2</v>
      </c>
      <c r="N458">
        <v>450000</v>
      </c>
      <c r="O458">
        <v>92.212000000000003</v>
      </c>
      <c r="P458">
        <v>332.88760000000002</v>
      </c>
      <c r="Q458">
        <v>72.900000000000006</v>
      </c>
      <c r="R458">
        <v>-98.228999999999999</v>
      </c>
      <c r="S458">
        <v>12058.6978</v>
      </c>
      <c r="T458">
        <v>46.982799999999997</v>
      </c>
      <c r="U458">
        <f t="shared" si="31"/>
        <v>8.9781858728368094E-2</v>
      </c>
      <c r="Y458">
        <v>450000</v>
      </c>
      <c r="Z458">
        <v>92.212000000000003</v>
      </c>
      <c r="AA458">
        <v>308.15030000000002</v>
      </c>
      <c r="AB458">
        <v>72.900000000000006</v>
      </c>
      <c r="AC458">
        <v>-291.85109999999997</v>
      </c>
      <c r="AD458">
        <v>2557.6343000000002</v>
      </c>
      <c r="AE458">
        <v>-171.15790000000001</v>
      </c>
      <c r="AF458">
        <f t="shared" ref="AF458:AF521" si="33">(AA458-$AA$9)/$AA$9</f>
        <v>8.9797968486725176E-3</v>
      </c>
      <c r="AI458">
        <v>450000</v>
      </c>
      <c r="AJ458">
        <v>92.212000000000003</v>
      </c>
      <c r="AK458">
        <v>308.15030000000002</v>
      </c>
      <c r="AL458">
        <v>72.900000000000006</v>
      </c>
      <c r="AM458">
        <v>72.914599999999993</v>
      </c>
      <c r="AN458">
        <v>2991.8289</v>
      </c>
      <c r="AO458">
        <v>157.9076</v>
      </c>
      <c r="AP458">
        <f t="shared" si="30"/>
        <v>8.9797968486725176E-3</v>
      </c>
    </row>
    <row r="459" spans="3:42" x14ac:dyDescent="0.2">
      <c r="C459">
        <v>451000</v>
      </c>
      <c r="D459">
        <v>92.68</v>
      </c>
      <c r="E459">
        <v>322.57889999999998</v>
      </c>
      <c r="F459">
        <v>73.248500000000007</v>
      </c>
      <c r="G459">
        <v>74.839600000000004</v>
      </c>
      <c r="H459">
        <v>12660.5576</v>
      </c>
      <c r="I459">
        <v>-7.2549000000000001</v>
      </c>
      <c r="J459">
        <f t="shared" si="32"/>
        <v>4.4995404764596549E-2</v>
      </c>
      <c r="N459">
        <v>451000</v>
      </c>
      <c r="O459">
        <v>92.212000000000003</v>
      </c>
      <c r="P459">
        <v>332.94869999999997</v>
      </c>
      <c r="Q459">
        <v>72.900000000000006</v>
      </c>
      <c r="R459">
        <v>-126.12090000000001</v>
      </c>
      <c r="S459">
        <v>12018.0214</v>
      </c>
      <c r="T459">
        <v>43.250500000000002</v>
      </c>
      <c r="U459">
        <f t="shared" si="31"/>
        <v>8.998188321581746E-2</v>
      </c>
      <c r="Y459">
        <v>451000</v>
      </c>
      <c r="Z459">
        <v>92.212000000000003</v>
      </c>
      <c r="AA459">
        <v>308.15640000000002</v>
      </c>
      <c r="AB459">
        <v>72.900000000000006</v>
      </c>
      <c r="AC459">
        <v>-32.4542</v>
      </c>
      <c r="AD459">
        <v>2798.6682999999998</v>
      </c>
      <c r="AE459">
        <v>-74.942400000000006</v>
      </c>
      <c r="AF459">
        <f t="shared" si="33"/>
        <v>8.9997701433951922E-3</v>
      </c>
      <c r="AI459">
        <v>451000</v>
      </c>
      <c r="AJ459">
        <v>92.212000000000003</v>
      </c>
      <c r="AK459">
        <v>308.15640000000002</v>
      </c>
      <c r="AL459">
        <v>72.900000000000006</v>
      </c>
      <c r="AM459">
        <v>58.356200000000001</v>
      </c>
      <c r="AN459">
        <v>2917.4886999999999</v>
      </c>
      <c r="AO459">
        <v>80.211100000000002</v>
      </c>
      <c r="AP459">
        <f t="shared" si="30"/>
        <v>8.9997701433951922E-3</v>
      </c>
    </row>
    <row r="460" spans="3:42" x14ac:dyDescent="0.2">
      <c r="C460">
        <v>452000</v>
      </c>
      <c r="D460">
        <v>92.68</v>
      </c>
      <c r="E460">
        <v>322.60980000000001</v>
      </c>
      <c r="F460">
        <v>73.248500000000007</v>
      </c>
      <c r="G460">
        <v>185.9633</v>
      </c>
      <c r="H460">
        <v>12632.5947</v>
      </c>
      <c r="I460">
        <v>32.277799999999999</v>
      </c>
      <c r="J460">
        <f t="shared" si="32"/>
        <v>4.509550541596357E-2</v>
      </c>
      <c r="N460">
        <v>452000</v>
      </c>
      <c r="O460">
        <v>92.212000000000003</v>
      </c>
      <c r="P460">
        <v>333.00979999999998</v>
      </c>
      <c r="Q460">
        <v>72.900000000000006</v>
      </c>
      <c r="R460">
        <v>121.2097</v>
      </c>
      <c r="S460">
        <v>11890.5056</v>
      </c>
      <c r="T460">
        <v>-117.8111</v>
      </c>
      <c r="U460">
        <f t="shared" si="31"/>
        <v>9.0181907703267034E-2</v>
      </c>
      <c r="Y460">
        <v>452000</v>
      </c>
      <c r="Z460">
        <v>92.212000000000003</v>
      </c>
      <c r="AA460">
        <v>308.1626</v>
      </c>
      <c r="AB460">
        <v>72.900000000000006</v>
      </c>
      <c r="AC460">
        <v>138.59979999999999</v>
      </c>
      <c r="AD460">
        <v>2791.4533999999999</v>
      </c>
      <c r="AE460">
        <v>-148.16659999999999</v>
      </c>
      <c r="AF460">
        <f t="shared" si="33"/>
        <v>9.0200708691788121E-3</v>
      </c>
      <c r="AI460">
        <v>452000</v>
      </c>
      <c r="AJ460">
        <v>92.212000000000003</v>
      </c>
      <c r="AK460">
        <v>308.1626</v>
      </c>
      <c r="AL460">
        <v>72.900000000000006</v>
      </c>
      <c r="AM460">
        <v>-154.2312</v>
      </c>
      <c r="AN460">
        <v>2930.2698999999998</v>
      </c>
      <c r="AO460">
        <v>124.8755</v>
      </c>
      <c r="AP460">
        <f t="shared" ref="AP460:AP523" si="34">(AK460-$AA$9)/$AA$9</f>
        <v>9.0200708691788121E-3</v>
      </c>
    </row>
    <row r="461" spans="3:42" x14ac:dyDescent="0.2">
      <c r="C461">
        <v>453000</v>
      </c>
      <c r="D461">
        <v>92.68</v>
      </c>
      <c r="E461">
        <v>322.64060000000001</v>
      </c>
      <c r="F461">
        <v>73.248500000000007</v>
      </c>
      <c r="G461">
        <v>-22.9421</v>
      </c>
      <c r="H461">
        <v>12537.737800000001</v>
      </c>
      <c r="I461">
        <v>-85.990899999999996</v>
      </c>
      <c r="J461">
        <f t="shared" si="32"/>
        <v>4.5195282117002446E-2</v>
      </c>
      <c r="N461">
        <v>453000</v>
      </c>
      <c r="O461">
        <v>92.212000000000003</v>
      </c>
      <c r="P461">
        <v>333.07089999999999</v>
      </c>
      <c r="Q461">
        <v>72.900000000000006</v>
      </c>
      <c r="R461">
        <v>-173.24600000000001</v>
      </c>
      <c r="S461">
        <v>11867.061600000001</v>
      </c>
      <c r="T461">
        <v>9.2112999999999996</v>
      </c>
      <c r="U461">
        <f t="shared" si="31"/>
        <v>9.0381932190716593E-2</v>
      </c>
      <c r="Y461">
        <v>453000</v>
      </c>
      <c r="Z461">
        <v>92.212000000000003</v>
      </c>
      <c r="AA461">
        <v>308.1687</v>
      </c>
      <c r="AB461">
        <v>72.900000000000006</v>
      </c>
      <c r="AC461">
        <v>-123.45740000000001</v>
      </c>
      <c r="AD461">
        <v>2901.1907000000001</v>
      </c>
      <c r="AE461">
        <v>256.79059999999998</v>
      </c>
      <c r="AF461">
        <f t="shared" si="33"/>
        <v>9.0400441639014867E-3</v>
      </c>
      <c r="AI461">
        <v>453000</v>
      </c>
      <c r="AJ461">
        <v>92.212000000000003</v>
      </c>
      <c r="AK461">
        <v>308.1687</v>
      </c>
      <c r="AL461">
        <v>72.900000000000006</v>
      </c>
      <c r="AM461">
        <v>147.85489999999999</v>
      </c>
      <c r="AN461">
        <v>3041.6918999999998</v>
      </c>
      <c r="AO461">
        <v>109.17149999999999</v>
      </c>
      <c r="AP461">
        <f t="shared" si="34"/>
        <v>9.0400441639014867E-3</v>
      </c>
    </row>
    <row r="462" spans="3:42" x14ac:dyDescent="0.2">
      <c r="C462">
        <v>454000</v>
      </c>
      <c r="D462">
        <v>92.68</v>
      </c>
      <c r="E462">
        <v>322.67149999999998</v>
      </c>
      <c r="F462">
        <v>73.248500000000007</v>
      </c>
      <c r="G462">
        <v>120.61</v>
      </c>
      <c r="H462">
        <v>12638.411899999999</v>
      </c>
      <c r="I462">
        <v>51.6631</v>
      </c>
      <c r="J462">
        <f t="shared" si="32"/>
        <v>4.5295382768369287E-2</v>
      </c>
      <c r="N462">
        <v>454000</v>
      </c>
      <c r="O462">
        <v>92.212000000000003</v>
      </c>
      <c r="P462">
        <v>333.13200000000001</v>
      </c>
      <c r="Q462">
        <v>72.900000000000006</v>
      </c>
      <c r="R462">
        <v>-208.36349999999999</v>
      </c>
      <c r="S462">
        <v>11915.152099999999</v>
      </c>
      <c r="T462">
        <v>-171.7225</v>
      </c>
      <c r="U462">
        <f t="shared" si="31"/>
        <v>9.0581956678166153E-2</v>
      </c>
      <c r="Y462">
        <v>454000</v>
      </c>
      <c r="Z462">
        <v>92.212000000000003</v>
      </c>
      <c r="AA462">
        <v>308.1748</v>
      </c>
      <c r="AB462">
        <v>72.900000000000006</v>
      </c>
      <c r="AC462">
        <v>19.3492</v>
      </c>
      <c r="AD462">
        <v>2843.6051000000002</v>
      </c>
      <c r="AE462">
        <v>-26.930499999999999</v>
      </c>
      <c r="AF462">
        <f t="shared" si="33"/>
        <v>9.0600174586241596E-3</v>
      </c>
      <c r="AI462">
        <v>454000</v>
      </c>
      <c r="AJ462">
        <v>92.212000000000003</v>
      </c>
      <c r="AK462">
        <v>308.1748</v>
      </c>
      <c r="AL462">
        <v>72.900000000000006</v>
      </c>
      <c r="AM462">
        <v>78.147400000000005</v>
      </c>
      <c r="AN462">
        <v>2941.9762999999998</v>
      </c>
      <c r="AO462">
        <v>70.808000000000007</v>
      </c>
      <c r="AP462">
        <f t="shared" si="34"/>
        <v>9.0600174586241596E-3</v>
      </c>
    </row>
    <row r="463" spans="3:42" x14ac:dyDescent="0.2">
      <c r="C463">
        <v>455000</v>
      </c>
      <c r="D463">
        <v>92.68</v>
      </c>
      <c r="E463">
        <v>322.70240000000001</v>
      </c>
      <c r="F463">
        <v>73.248500000000007</v>
      </c>
      <c r="G463">
        <v>14.8607</v>
      </c>
      <c r="H463">
        <v>12712.872799999999</v>
      </c>
      <c r="I463">
        <v>-55.451500000000003</v>
      </c>
      <c r="J463">
        <f t="shared" si="32"/>
        <v>4.5395483419736316E-2</v>
      </c>
      <c r="N463">
        <v>455000</v>
      </c>
      <c r="O463">
        <v>92.212000000000003</v>
      </c>
      <c r="P463">
        <v>333.19299999999998</v>
      </c>
      <c r="Q463">
        <v>72.900000000000006</v>
      </c>
      <c r="R463">
        <v>18.232600000000001</v>
      </c>
      <c r="S463">
        <v>11815.1685</v>
      </c>
      <c r="T463">
        <v>-233.75569999999999</v>
      </c>
      <c r="U463">
        <f t="shared" si="31"/>
        <v>9.0781653793295725E-2</v>
      </c>
      <c r="Y463">
        <v>455000</v>
      </c>
      <c r="Z463">
        <v>92.212000000000003</v>
      </c>
      <c r="AA463">
        <v>308.18090000000001</v>
      </c>
      <c r="AB463">
        <v>72.900000000000006</v>
      </c>
      <c r="AC463">
        <v>68.265100000000004</v>
      </c>
      <c r="AD463">
        <v>2817.0562</v>
      </c>
      <c r="AE463">
        <v>11.549099999999999</v>
      </c>
      <c r="AF463">
        <f t="shared" si="33"/>
        <v>9.0799907533468342E-3</v>
      </c>
      <c r="AI463">
        <v>455000</v>
      </c>
      <c r="AJ463">
        <v>92.212000000000003</v>
      </c>
      <c r="AK463">
        <v>308.18090000000001</v>
      </c>
      <c r="AL463">
        <v>72.900000000000006</v>
      </c>
      <c r="AM463">
        <v>47.621400000000001</v>
      </c>
      <c r="AN463">
        <v>3088.9609999999998</v>
      </c>
      <c r="AO463">
        <v>192.4982</v>
      </c>
      <c r="AP463">
        <f t="shared" si="34"/>
        <v>9.0799907533468342E-3</v>
      </c>
    </row>
    <row r="464" spans="3:42" x14ac:dyDescent="0.2">
      <c r="C464">
        <v>456000</v>
      </c>
      <c r="D464">
        <v>92.68</v>
      </c>
      <c r="E464">
        <v>322.73320000000001</v>
      </c>
      <c r="F464">
        <v>73.248500000000007</v>
      </c>
      <c r="G464">
        <v>6.8902999999999999</v>
      </c>
      <c r="H464">
        <v>12621.425999999999</v>
      </c>
      <c r="I464">
        <v>165.65430000000001</v>
      </c>
      <c r="J464">
        <f t="shared" si="32"/>
        <v>4.5495260120775184E-2</v>
      </c>
      <c r="N464">
        <v>456000</v>
      </c>
      <c r="O464">
        <v>92.212000000000003</v>
      </c>
      <c r="P464">
        <v>333.25409999999999</v>
      </c>
      <c r="Q464">
        <v>72.900000000000006</v>
      </c>
      <c r="R464">
        <v>-250.596</v>
      </c>
      <c r="S464">
        <v>11816.743399999999</v>
      </c>
      <c r="T464">
        <v>149.0001</v>
      </c>
      <c r="U464">
        <f t="shared" si="31"/>
        <v>9.0981678280745285E-2</v>
      </c>
      <c r="Y464">
        <v>456000</v>
      </c>
      <c r="Z464">
        <v>92.212000000000003</v>
      </c>
      <c r="AA464">
        <v>308.18700000000001</v>
      </c>
      <c r="AB464">
        <v>72.900000000000006</v>
      </c>
      <c r="AC464">
        <v>-43.668700000000001</v>
      </c>
      <c r="AD464">
        <v>2781.1988000000001</v>
      </c>
      <c r="AE464">
        <v>21.708300000000001</v>
      </c>
      <c r="AF464">
        <f t="shared" si="33"/>
        <v>9.0999640480695088E-3</v>
      </c>
      <c r="AI464">
        <v>456000</v>
      </c>
      <c r="AJ464">
        <v>92.212000000000003</v>
      </c>
      <c r="AK464">
        <v>308.18700000000001</v>
      </c>
      <c r="AL464">
        <v>72.900000000000006</v>
      </c>
      <c r="AM464">
        <v>133.7415</v>
      </c>
      <c r="AN464">
        <v>3014.3233</v>
      </c>
      <c r="AO464">
        <v>-82.573099999999997</v>
      </c>
      <c r="AP464">
        <f t="shared" si="34"/>
        <v>9.0999640480695088E-3</v>
      </c>
    </row>
    <row r="465" spans="3:42" x14ac:dyDescent="0.2">
      <c r="C465">
        <v>457000</v>
      </c>
      <c r="D465">
        <v>92.68</v>
      </c>
      <c r="E465">
        <v>322.76409999999998</v>
      </c>
      <c r="F465">
        <v>73.248500000000007</v>
      </c>
      <c r="G465">
        <v>-171.21449999999999</v>
      </c>
      <c r="H465">
        <v>12473.0051</v>
      </c>
      <c r="I465">
        <v>-116.6776</v>
      </c>
      <c r="J465">
        <f t="shared" si="32"/>
        <v>4.5595360772142025E-2</v>
      </c>
      <c r="N465">
        <v>457000</v>
      </c>
      <c r="O465">
        <v>92.212000000000003</v>
      </c>
      <c r="P465">
        <v>333.3152</v>
      </c>
      <c r="Q465">
        <v>72.900000000000006</v>
      </c>
      <c r="R465">
        <v>98.845699999999994</v>
      </c>
      <c r="S465">
        <v>11853.8905</v>
      </c>
      <c r="T465">
        <v>17.3399</v>
      </c>
      <c r="U465">
        <f t="shared" si="31"/>
        <v>9.1181702768194844E-2</v>
      </c>
      <c r="Y465">
        <v>457000</v>
      </c>
      <c r="Z465">
        <v>92.212000000000003</v>
      </c>
      <c r="AA465">
        <v>308.19310000000002</v>
      </c>
      <c r="AB465">
        <v>72.900000000000006</v>
      </c>
      <c r="AC465">
        <v>73.264099999999999</v>
      </c>
      <c r="AD465">
        <v>2790.5916000000002</v>
      </c>
      <c r="AE465">
        <v>-225.53489999999999</v>
      </c>
      <c r="AF465">
        <f t="shared" si="33"/>
        <v>9.1199373427921834E-3</v>
      </c>
      <c r="AI465">
        <v>457000</v>
      </c>
      <c r="AJ465">
        <v>92.212000000000003</v>
      </c>
      <c r="AK465">
        <v>308.19310000000002</v>
      </c>
      <c r="AL465">
        <v>72.900000000000006</v>
      </c>
      <c r="AM465">
        <v>-6.9295</v>
      </c>
      <c r="AN465">
        <v>3047.4611</v>
      </c>
      <c r="AO465">
        <v>41.699100000000001</v>
      </c>
      <c r="AP465">
        <f t="shared" si="34"/>
        <v>9.1199373427921834E-3</v>
      </c>
    </row>
    <row r="466" spans="3:42" x14ac:dyDescent="0.2">
      <c r="C466">
        <v>458000</v>
      </c>
      <c r="D466">
        <v>92.68</v>
      </c>
      <c r="E466">
        <v>322.79489999999998</v>
      </c>
      <c r="F466">
        <v>73.248500000000007</v>
      </c>
      <c r="G466">
        <v>424.82080000000002</v>
      </c>
      <c r="H466">
        <v>12712.8557</v>
      </c>
      <c r="I466">
        <v>204.2697</v>
      </c>
      <c r="J466">
        <f t="shared" si="32"/>
        <v>4.5695137473180901E-2</v>
      </c>
      <c r="N466">
        <v>458000</v>
      </c>
      <c r="O466">
        <v>92.212000000000003</v>
      </c>
      <c r="P466">
        <v>333.37630000000001</v>
      </c>
      <c r="Q466">
        <v>72.900000000000006</v>
      </c>
      <c r="R466">
        <v>-147.0677</v>
      </c>
      <c r="S466">
        <v>11640.896699999999</v>
      </c>
      <c r="T466">
        <v>75.196100000000001</v>
      </c>
      <c r="U466">
        <f t="shared" si="31"/>
        <v>9.1381727255644404E-2</v>
      </c>
      <c r="Y466">
        <v>458000</v>
      </c>
      <c r="Z466">
        <v>92.212000000000003</v>
      </c>
      <c r="AA466">
        <v>308.19920000000002</v>
      </c>
      <c r="AB466">
        <v>72.900000000000006</v>
      </c>
      <c r="AC466">
        <v>-118.26730000000001</v>
      </c>
      <c r="AD466">
        <v>2773.0129999999999</v>
      </c>
      <c r="AE466">
        <v>89.229200000000006</v>
      </c>
      <c r="AF466">
        <f t="shared" si="33"/>
        <v>9.139910637514858E-3</v>
      </c>
      <c r="AI466">
        <v>458000</v>
      </c>
      <c r="AJ466">
        <v>92.212000000000003</v>
      </c>
      <c r="AK466">
        <v>308.19920000000002</v>
      </c>
      <c r="AL466">
        <v>72.900000000000006</v>
      </c>
      <c r="AM466">
        <v>83.004800000000003</v>
      </c>
      <c r="AN466">
        <v>3009.0047</v>
      </c>
      <c r="AO466">
        <v>83.879499999999993</v>
      </c>
      <c r="AP466">
        <f t="shared" si="34"/>
        <v>9.139910637514858E-3</v>
      </c>
    </row>
    <row r="467" spans="3:42" x14ac:dyDescent="0.2">
      <c r="C467">
        <v>459000</v>
      </c>
      <c r="D467">
        <v>92.68</v>
      </c>
      <c r="E467">
        <v>322.82580000000002</v>
      </c>
      <c r="F467">
        <v>73.248500000000007</v>
      </c>
      <c r="G467">
        <v>-329.99680000000001</v>
      </c>
      <c r="H467">
        <v>12490.3004</v>
      </c>
      <c r="I467">
        <v>-187.56489999999999</v>
      </c>
      <c r="J467">
        <f t="shared" si="32"/>
        <v>4.579523812454793E-2</v>
      </c>
      <c r="N467">
        <v>459000</v>
      </c>
      <c r="O467">
        <v>92.212000000000003</v>
      </c>
      <c r="P467">
        <v>333.43740000000003</v>
      </c>
      <c r="Q467">
        <v>72.900000000000006</v>
      </c>
      <c r="R467">
        <v>175.49799999999999</v>
      </c>
      <c r="S467">
        <v>11784.763199999999</v>
      </c>
      <c r="T467">
        <v>141.02440000000001</v>
      </c>
      <c r="U467">
        <f t="shared" si="31"/>
        <v>9.1581751743093964E-2</v>
      </c>
      <c r="Y467">
        <v>459000</v>
      </c>
      <c r="Z467">
        <v>92.212000000000003</v>
      </c>
      <c r="AA467">
        <v>308.20530000000002</v>
      </c>
      <c r="AB467">
        <v>72.900000000000006</v>
      </c>
      <c r="AC467">
        <v>188.80439999999999</v>
      </c>
      <c r="AD467">
        <v>2822.7004999999999</v>
      </c>
      <c r="AE467">
        <v>-30.702500000000001</v>
      </c>
      <c r="AF467">
        <f t="shared" si="33"/>
        <v>9.1598839322375308E-3</v>
      </c>
      <c r="AI467">
        <v>459000</v>
      </c>
      <c r="AJ467">
        <v>92.212000000000003</v>
      </c>
      <c r="AK467">
        <v>308.20530000000002</v>
      </c>
      <c r="AL467">
        <v>72.900000000000006</v>
      </c>
      <c r="AM467">
        <v>-109.19119999999999</v>
      </c>
      <c r="AN467">
        <v>2960.2521000000002</v>
      </c>
      <c r="AO467">
        <v>80.517200000000003</v>
      </c>
      <c r="AP467">
        <f t="shared" si="34"/>
        <v>9.1598839322375308E-3</v>
      </c>
    </row>
    <row r="468" spans="3:42" x14ac:dyDescent="0.2">
      <c r="C468">
        <v>460000</v>
      </c>
      <c r="D468">
        <v>92.68</v>
      </c>
      <c r="E468">
        <v>322.85669999999999</v>
      </c>
      <c r="F468">
        <v>73.248500000000007</v>
      </c>
      <c r="G468">
        <v>82.7697</v>
      </c>
      <c r="H468">
        <v>12672.9339</v>
      </c>
      <c r="I468">
        <v>203.62039999999999</v>
      </c>
      <c r="J468">
        <f t="shared" si="32"/>
        <v>4.5895338775914764E-2</v>
      </c>
      <c r="N468">
        <v>460000</v>
      </c>
      <c r="O468">
        <v>92.212000000000003</v>
      </c>
      <c r="P468">
        <v>333.4984</v>
      </c>
      <c r="Q468">
        <v>72.900000000000006</v>
      </c>
      <c r="R468">
        <v>177.2337</v>
      </c>
      <c r="S468">
        <v>11798.8518</v>
      </c>
      <c r="T468">
        <v>131.65029999999999</v>
      </c>
      <c r="U468">
        <f t="shared" si="31"/>
        <v>9.1781448858223535E-2</v>
      </c>
      <c r="Y468">
        <v>460000</v>
      </c>
      <c r="Z468">
        <v>92.212000000000003</v>
      </c>
      <c r="AA468">
        <v>308.21140000000003</v>
      </c>
      <c r="AB468">
        <v>72.900000000000006</v>
      </c>
      <c r="AC468">
        <v>19.143999999999998</v>
      </c>
      <c r="AD468">
        <v>2759.8719000000001</v>
      </c>
      <c r="AE468">
        <v>4.2803000000000004</v>
      </c>
      <c r="AF468">
        <f t="shared" si="33"/>
        <v>9.1798572269602054E-3</v>
      </c>
      <c r="AI468">
        <v>460000</v>
      </c>
      <c r="AJ468">
        <v>92.212000000000003</v>
      </c>
      <c r="AK468">
        <v>308.21140000000003</v>
      </c>
      <c r="AL468">
        <v>72.900000000000006</v>
      </c>
      <c r="AM468">
        <v>-157.8801</v>
      </c>
      <c r="AN468">
        <v>2925.4243000000001</v>
      </c>
      <c r="AO468">
        <v>-107.3777</v>
      </c>
      <c r="AP468">
        <f t="shared" si="34"/>
        <v>9.1798572269602054E-3</v>
      </c>
    </row>
    <row r="469" spans="3:42" x14ac:dyDescent="0.2">
      <c r="C469">
        <v>461000</v>
      </c>
      <c r="D469">
        <v>92.68</v>
      </c>
      <c r="E469">
        <v>322.88749999999999</v>
      </c>
      <c r="F469">
        <v>73.248500000000007</v>
      </c>
      <c r="G469">
        <v>165.00550000000001</v>
      </c>
      <c r="H469">
        <v>12544.8223</v>
      </c>
      <c r="I469">
        <v>-189.614</v>
      </c>
      <c r="J469">
        <f t="shared" si="32"/>
        <v>4.5995115476953639E-2</v>
      </c>
      <c r="N469">
        <v>461000</v>
      </c>
      <c r="O469">
        <v>92.212000000000003</v>
      </c>
      <c r="P469">
        <v>333.55950000000001</v>
      </c>
      <c r="Q469">
        <v>72.900000000000006</v>
      </c>
      <c r="R469">
        <v>60.297699999999999</v>
      </c>
      <c r="S469">
        <v>11696.982</v>
      </c>
      <c r="T469">
        <v>63.358699999999999</v>
      </c>
      <c r="U469">
        <f t="shared" si="31"/>
        <v>9.1981473345673095E-2</v>
      </c>
      <c r="Y469">
        <v>461000</v>
      </c>
      <c r="Z469">
        <v>92.212000000000003</v>
      </c>
      <c r="AA469">
        <v>308.21749999999997</v>
      </c>
      <c r="AB469">
        <v>72.900000000000006</v>
      </c>
      <c r="AC469">
        <v>-223.6317</v>
      </c>
      <c r="AD469">
        <v>2698.194</v>
      </c>
      <c r="AE469">
        <v>107.7462</v>
      </c>
      <c r="AF469">
        <f t="shared" si="33"/>
        <v>9.1998305216826944E-3</v>
      </c>
      <c r="AI469">
        <v>461000</v>
      </c>
      <c r="AJ469">
        <v>92.212000000000003</v>
      </c>
      <c r="AK469">
        <v>308.21749999999997</v>
      </c>
      <c r="AL469">
        <v>72.900000000000006</v>
      </c>
      <c r="AM469">
        <v>-2.98</v>
      </c>
      <c r="AN469">
        <v>3030.5306999999998</v>
      </c>
      <c r="AO469">
        <v>-66.713899999999995</v>
      </c>
      <c r="AP469">
        <f t="shared" si="34"/>
        <v>9.1998305216826944E-3</v>
      </c>
    </row>
    <row r="470" spans="3:42" x14ac:dyDescent="0.2">
      <c r="C470">
        <v>462000</v>
      </c>
      <c r="D470">
        <v>92.68</v>
      </c>
      <c r="E470">
        <v>322.91840000000002</v>
      </c>
      <c r="F470">
        <v>73.248500000000007</v>
      </c>
      <c r="G470">
        <v>-56.739600000000003</v>
      </c>
      <c r="H470">
        <v>12467.720300000001</v>
      </c>
      <c r="I470">
        <v>-27.993400000000001</v>
      </c>
      <c r="J470">
        <f t="shared" si="32"/>
        <v>4.6095216128320668E-2</v>
      </c>
      <c r="N470">
        <v>462000</v>
      </c>
      <c r="O470">
        <v>92.212000000000003</v>
      </c>
      <c r="P470">
        <v>333.62060000000002</v>
      </c>
      <c r="Q470">
        <v>72.900000000000006</v>
      </c>
      <c r="R470">
        <v>113.21120000000001</v>
      </c>
      <c r="S470">
        <v>11716.5931</v>
      </c>
      <c r="T470">
        <v>-293.03640000000001</v>
      </c>
      <c r="U470">
        <f t="shared" si="31"/>
        <v>9.2181497833122669E-2</v>
      </c>
      <c r="Y470">
        <v>462000</v>
      </c>
      <c r="Z470">
        <v>92.212000000000003</v>
      </c>
      <c r="AA470">
        <v>308.22359999999998</v>
      </c>
      <c r="AB470">
        <v>72.900000000000006</v>
      </c>
      <c r="AC470">
        <v>299.721</v>
      </c>
      <c r="AD470">
        <v>2885.8177000000001</v>
      </c>
      <c r="AE470">
        <v>-50.122100000000003</v>
      </c>
      <c r="AF470">
        <f t="shared" si="33"/>
        <v>9.2198038164053673E-3</v>
      </c>
      <c r="AI470">
        <v>462000</v>
      </c>
      <c r="AJ470">
        <v>92.212000000000003</v>
      </c>
      <c r="AK470">
        <v>308.22359999999998</v>
      </c>
      <c r="AL470">
        <v>72.900000000000006</v>
      </c>
      <c r="AM470">
        <v>-5.3773</v>
      </c>
      <c r="AN470">
        <v>2930.1039000000001</v>
      </c>
      <c r="AO470">
        <v>-15.7369</v>
      </c>
      <c r="AP470">
        <f t="shared" si="34"/>
        <v>9.2198038164053673E-3</v>
      </c>
    </row>
    <row r="471" spans="3:42" x14ac:dyDescent="0.2">
      <c r="C471">
        <v>463000</v>
      </c>
      <c r="D471">
        <v>92.68</v>
      </c>
      <c r="E471">
        <v>322.94929999999999</v>
      </c>
      <c r="F471">
        <v>73.248500000000007</v>
      </c>
      <c r="G471">
        <v>-27.115400000000001</v>
      </c>
      <c r="H471">
        <v>12531.255300000001</v>
      </c>
      <c r="I471">
        <v>80.339699999999993</v>
      </c>
      <c r="J471">
        <f t="shared" si="32"/>
        <v>4.6195316779687509E-2</v>
      </c>
      <c r="N471">
        <v>463000</v>
      </c>
      <c r="O471">
        <v>92.212000000000003</v>
      </c>
      <c r="P471">
        <v>333.68169999999998</v>
      </c>
      <c r="Q471">
        <v>72.900000000000006</v>
      </c>
      <c r="R471">
        <v>-275.61160000000001</v>
      </c>
      <c r="S471">
        <v>11702.5002</v>
      </c>
      <c r="T471">
        <v>-182.02449999999999</v>
      </c>
      <c r="U471">
        <f t="shared" si="31"/>
        <v>9.2381522320572035E-2</v>
      </c>
      <c r="Y471">
        <v>463000</v>
      </c>
      <c r="Z471">
        <v>92.212000000000003</v>
      </c>
      <c r="AA471">
        <v>308.22969999999998</v>
      </c>
      <c r="AB471">
        <v>72.900000000000006</v>
      </c>
      <c r="AC471">
        <v>-86.184600000000003</v>
      </c>
      <c r="AD471">
        <v>2843.2276000000002</v>
      </c>
      <c r="AE471">
        <v>72.754400000000004</v>
      </c>
      <c r="AF471">
        <f t="shared" si="33"/>
        <v>9.2397771111280419E-3</v>
      </c>
      <c r="AI471">
        <v>463000</v>
      </c>
      <c r="AJ471">
        <v>92.212000000000003</v>
      </c>
      <c r="AK471">
        <v>308.22969999999998</v>
      </c>
      <c r="AL471">
        <v>72.900000000000006</v>
      </c>
      <c r="AM471">
        <v>55.0779</v>
      </c>
      <c r="AN471">
        <v>2975.9675999999999</v>
      </c>
      <c r="AO471">
        <v>-234.791</v>
      </c>
      <c r="AP471">
        <f t="shared" si="34"/>
        <v>9.2397771111280419E-3</v>
      </c>
    </row>
    <row r="472" spans="3:42" x14ac:dyDescent="0.2">
      <c r="C472">
        <v>464000</v>
      </c>
      <c r="D472">
        <v>92.68</v>
      </c>
      <c r="E472">
        <v>322.98009999999999</v>
      </c>
      <c r="F472">
        <v>73.248500000000007</v>
      </c>
      <c r="G472">
        <v>38.872100000000003</v>
      </c>
      <c r="H472">
        <v>12535.0802</v>
      </c>
      <c r="I472">
        <v>-41.429299999999998</v>
      </c>
      <c r="J472">
        <f t="shared" si="32"/>
        <v>4.6295093480726378E-2</v>
      </c>
      <c r="N472">
        <v>464000</v>
      </c>
      <c r="O472">
        <v>92.212000000000003</v>
      </c>
      <c r="P472">
        <v>333.74279999999999</v>
      </c>
      <c r="Q472">
        <v>72.900000000000006</v>
      </c>
      <c r="R472">
        <v>-30.332899999999999</v>
      </c>
      <c r="S472">
        <v>11772.7891</v>
      </c>
      <c r="T472">
        <v>-159.7278</v>
      </c>
      <c r="U472">
        <f t="shared" si="31"/>
        <v>9.2581546808021595E-2</v>
      </c>
      <c r="Y472">
        <v>464000</v>
      </c>
      <c r="Z472">
        <v>92.212000000000003</v>
      </c>
      <c r="AA472">
        <v>308.23590000000002</v>
      </c>
      <c r="AB472">
        <v>72.900000000000006</v>
      </c>
      <c r="AC472">
        <v>86.875399999999999</v>
      </c>
      <c r="AD472">
        <v>2788.5475000000001</v>
      </c>
      <c r="AE472">
        <v>-87.202299999999994</v>
      </c>
      <c r="AF472">
        <f t="shared" si="33"/>
        <v>9.2600778369118474E-3</v>
      </c>
      <c r="AI472">
        <v>464000</v>
      </c>
      <c r="AJ472">
        <v>92.212000000000003</v>
      </c>
      <c r="AK472">
        <v>308.23590000000002</v>
      </c>
      <c r="AL472">
        <v>72.900000000000006</v>
      </c>
      <c r="AM472">
        <v>-108.669</v>
      </c>
      <c r="AN472">
        <v>3064.6615999999999</v>
      </c>
      <c r="AO472">
        <v>-7.9299999999999995E-2</v>
      </c>
      <c r="AP472">
        <f t="shared" si="34"/>
        <v>9.2600778369118474E-3</v>
      </c>
    </row>
    <row r="473" spans="3:42" x14ac:dyDescent="0.2">
      <c r="C473">
        <v>465000</v>
      </c>
      <c r="D473">
        <v>92.68</v>
      </c>
      <c r="E473">
        <v>323.01100000000002</v>
      </c>
      <c r="F473">
        <v>73.248500000000007</v>
      </c>
      <c r="G473">
        <v>227.46680000000001</v>
      </c>
      <c r="H473">
        <v>12624.6842</v>
      </c>
      <c r="I473">
        <v>42.461199999999998</v>
      </c>
      <c r="J473">
        <f t="shared" si="32"/>
        <v>4.6395194132093406E-2</v>
      </c>
      <c r="N473">
        <v>465000</v>
      </c>
      <c r="O473">
        <v>92.212000000000003</v>
      </c>
      <c r="P473">
        <v>333.80380000000002</v>
      </c>
      <c r="Q473">
        <v>72.900000000000006</v>
      </c>
      <c r="R473">
        <v>-141.14689999999999</v>
      </c>
      <c r="S473">
        <v>11721.9161</v>
      </c>
      <c r="T473">
        <v>-30.3443</v>
      </c>
      <c r="U473">
        <f t="shared" si="31"/>
        <v>9.278124392315136E-2</v>
      </c>
      <c r="Y473">
        <v>465000</v>
      </c>
      <c r="Z473">
        <v>92.212000000000003</v>
      </c>
      <c r="AA473">
        <v>308.24200000000002</v>
      </c>
      <c r="AB473">
        <v>72.900000000000006</v>
      </c>
      <c r="AC473">
        <v>179.9853</v>
      </c>
      <c r="AD473">
        <v>2887.1298999999999</v>
      </c>
      <c r="AE473">
        <v>212.5881</v>
      </c>
      <c r="AF473">
        <f t="shared" si="33"/>
        <v>9.280051131634522E-3</v>
      </c>
      <c r="AI473">
        <v>465000</v>
      </c>
      <c r="AJ473">
        <v>92.212000000000003</v>
      </c>
      <c r="AK473">
        <v>308.24200000000002</v>
      </c>
      <c r="AL473">
        <v>72.900000000000006</v>
      </c>
      <c r="AM473">
        <v>-41.4024</v>
      </c>
      <c r="AN473">
        <v>3063.3800999999999</v>
      </c>
      <c r="AO473">
        <v>-70.089200000000005</v>
      </c>
      <c r="AP473">
        <f t="shared" si="34"/>
        <v>9.280051131634522E-3</v>
      </c>
    </row>
    <row r="474" spans="3:42" x14ac:dyDescent="0.2">
      <c r="C474">
        <v>466000</v>
      </c>
      <c r="D474">
        <v>92.68</v>
      </c>
      <c r="E474">
        <v>323.0419</v>
      </c>
      <c r="F474">
        <v>73.248500000000007</v>
      </c>
      <c r="G474">
        <v>-330.62959999999998</v>
      </c>
      <c r="H474">
        <v>12362.6322</v>
      </c>
      <c r="I474">
        <v>37.713700000000003</v>
      </c>
      <c r="J474">
        <f t="shared" si="32"/>
        <v>4.6495294783460248E-2</v>
      </c>
      <c r="N474">
        <v>466000</v>
      </c>
      <c r="O474">
        <v>92.212000000000003</v>
      </c>
      <c r="P474">
        <v>333.86489999999998</v>
      </c>
      <c r="Q474">
        <v>72.900000000000006</v>
      </c>
      <c r="R474">
        <v>-123.6591</v>
      </c>
      <c r="S474">
        <v>11880.634599999999</v>
      </c>
      <c r="T474">
        <v>195.22309999999999</v>
      </c>
      <c r="U474">
        <f t="shared" si="31"/>
        <v>9.298126841060074E-2</v>
      </c>
      <c r="Y474">
        <v>466000</v>
      </c>
      <c r="Z474">
        <v>92.212000000000003</v>
      </c>
      <c r="AA474">
        <v>308.24810000000002</v>
      </c>
      <c r="AB474">
        <v>72.900000000000006</v>
      </c>
      <c r="AC474">
        <v>-8.8001000000000005</v>
      </c>
      <c r="AD474">
        <v>2843.0549999999998</v>
      </c>
      <c r="AE474">
        <v>52.650799999999997</v>
      </c>
      <c r="AF474">
        <f t="shared" si="33"/>
        <v>9.3000244263571966E-3</v>
      </c>
      <c r="AI474">
        <v>466000</v>
      </c>
      <c r="AJ474">
        <v>92.212000000000003</v>
      </c>
      <c r="AK474">
        <v>308.24810000000002</v>
      </c>
      <c r="AL474">
        <v>72.900000000000006</v>
      </c>
      <c r="AM474">
        <v>30.607500000000002</v>
      </c>
      <c r="AN474">
        <v>3089.7330000000002</v>
      </c>
      <c r="AO474">
        <v>-39.834800000000001</v>
      </c>
      <c r="AP474">
        <f t="shared" si="34"/>
        <v>9.3000244263571966E-3</v>
      </c>
    </row>
    <row r="475" spans="3:42" x14ac:dyDescent="0.2">
      <c r="C475">
        <v>467000</v>
      </c>
      <c r="D475">
        <v>92.68</v>
      </c>
      <c r="E475">
        <v>323.0727</v>
      </c>
      <c r="F475">
        <v>73.248500000000007</v>
      </c>
      <c r="G475">
        <v>222.93960000000001</v>
      </c>
      <c r="H475">
        <v>12464.6309</v>
      </c>
      <c r="I475">
        <v>62.8277</v>
      </c>
      <c r="J475">
        <f t="shared" si="32"/>
        <v>4.6595071484499123E-2</v>
      </c>
      <c r="N475">
        <v>467000</v>
      </c>
      <c r="O475">
        <v>92.212000000000003</v>
      </c>
      <c r="P475">
        <v>333.92599999999999</v>
      </c>
      <c r="Q475">
        <v>72.900000000000006</v>
      </c>
      <c r="R475">
        <v>142.06139999999999</v>
      </c>
      <c r="S475">
        <v>11943.821599999999</v>
      </c>
      <c r="T475">
        <v>-24.580400000000001</v>
      </c>
      <c r="U475">
        <f t="shared" si="31"/>
        <v>9.31812928980503E-2</v>
      </c>
      <c r="Y475">
        <v>467000</v>
      </c>
      <c r="Z475">
        <v>92.212000000000003</v>
      </c>
      <c r="AA475">
        <v>308.25420000000003</v>
      </c>
      <c r="AB475">
        <v>72.900000000000006</v>
      </c>
      <c r="AC475">
        <v>48.810200000000002</v>
      </c>
      <c r="AD475">
        <v>2911.7165</v>
      </c>
      <c r="AE475">
        <v>-18.108000000000001</v>
      </c>
      <c r="AF475">
        <f t="shared" si="33"/>
        <v>9.3199977210798712E-3</v>
      </c>
      <c r="AI475">
        <v>467000</v>
      </c>
      <c r="AJ475">
        <v>92.212000000000003</v>
      </c>
      <c r="AK475">
        <v>308.25420000000003</v>
      </c>
      <c r="AL475">
        <v>72.900000000000006</v>
      </c>
      <c r="AM475">
        <v>64.048699999999997</v>
      </c>
      <c r="AN475">
        <v>3006.5556999999999</v>
      </c>
      <c r="AO475">
        <v>-18.583600000000001</v>
      </c>
      <c r="AP475">
        <f t="shared" si="34"/>
        <v>9.3199977210798712E-3</v>
      </c>
    </row>
    <row r="476" spans="3:42" x14ac:dyDescent="0.2">
      <c r="C476">
        <v>468000</v>
      </c>
      <c r="D476">
        <v>92.68</v>
      </c>
      <c r="E476">
        <v>323.10359999999997</v>
      </c>
      <c r="F476">
        <v>73.248500000000007</v>
      </c>
      <c r="G476">
        <v>68.922700000000006</v>
      </c>
      <c r="H476">
        <v>12408.1245</v>
      </c>
      <c r="I476">
        <v>-193.07259999999999</v>
      </c>
      <c r="J476">
        <f t="shared" si="32"/>
        <v>4.6695172135865964E-2</v>
      </c>
      <c r="N476">
        <v>468000</v>
      </c>
      <c r="O476">
        <v>92.212000000000003</v>
      </c>
      <c r="P476">
        <v>333.9871</v>
      </c>
      <c r="Q476">
        <v>72.900000000000006</v>
      </c>
      <c r="R476">
        <v>-44.655500000000004</v>
      </c>
      <c r="S476">
        <v>11832.1273</v>
      </c>
      <c r="T476">
        <v>65.8553</v>
      </c>
      <c r="U476">
        <f t="shared" si="31"/>
        <v>9.338131738549986E-2</v>
      </c>
      <c r="Y476">
        <v>468000</v>
      </c>
      <c r="Z476">
        <v>92.212000000000003</v>
      </c>
      <c r="AA476">
        <v>308.26029999999997</v>
      </c>
      <c r="AB476">
        <v>72.900000000000006</v>
      </c>
      <c r="AC476">
        <v>71.897099999999995</v>
      </c>
      <c r="AD476">
        <v>2958.7114000000001</v>
      </c>
      <c r="AE476">
        <v>115.37269999999999</v>
      </c>
      <c r="AF476">
        <f t="shared" si="33"/>
        <v>9.3399710158023584E-3</v>
      </c>
      <c r="AI476">
        <v>468000</v>
      </c>
      <c r="AJ476">
        <v>92.212000000000003</v>
      </c>
      <c r="AK476">
        <v>308.26029999999997</v>
      </c>
      <c r="AL476">
        <v>72.900000000000006</v>
      </c>
      <c r="AM476">
        <v>74.815399999999997</v>
      </c>
      <c r="AN476">
        <v>3102.6950000000002</v>
      </c>
      <c r="AO476">
        <v>-32.554600000000001</v>
      </c>
      <c r="AP476">
        <f t="shared" si="34"/>
        <v>9.3399710158023584E-3</v>
      </c>
    </row>
    <row r="477" spans="3:42" x14ac:dyDescent="0.2">
      <c r="C477">
        <v>469000</v>
      </c>
      <c r="D477">
        <v>92.68</v>
      </c>
      <c r="E477">
        <v>323.1345</v>
      </c>
      <c r="F477">
        <v>73.248500000000007</v>
      </c>
      <c r="G477">
        <v>-21.523599999999998</v>
      </c>
      <c r="H477">
        <v>12614.1312</v>
      </c>
      <c r="I477">
        <v>348.2022</v>
      </c>
      <c r="J477">
        <f t="shared" si="32"/>
        <v>4.6795272787232986E-2</v>
      </c>
      <c r="N477">
        <v>469000</v>
      </c>
      <c r="O477">
        <v>92.212000000000003</v>
      </c>
      <c r="P477">
        <v>334.04820000000001</v>
      </c>
      <c r="Q477">
        <v>72.900000000000006</v>
      </c>
      <c r="R477">
        <v>18.462199999999999</v>
      </c>
      <c r="S477">
        <v>11918.9751</v>
      </c>
      <c r="T477">
        <v>63.8658</v>
      </c>
      <c r="U477">
        <f t="shared" si="31"/>
        <v>9.358134187294942E-2</v>
      </c>
      <c r="Y477">
        <v>469000</v>
      </c>
      <c r="Z477">
        <v>92.212000000000003</v>
      </c>
      <c r="AA477">
        <v>308.26639999999998</v>
      </c>
      <c r="AB477">
        <v>72.900000000000006</v>
      </c>
      <c r="AC477">
        <v>-51.284199999999998</v>
      </c>
      <c r="AD477">
        <v>2870.6261</v>
      </c>
      <c r="AE477">
        <v>107.8386</v>
      </c>
      <c r="AF477">
        <f t="shared" si="33"/>
        <v>9.359944310525033E-3</v>
      </c>
      <c r="AI477">
        <v>469000</v>
      </c>
      <c r="AJ477">
        <v>92.212000000000003</v>
      </c>
      <c r="AK477">
        <v>308.26639999999998</v>
      </c>
      <c r="AL477">
        <v>72.900000000000006</v>
      </c>
      <c r="AM477">
        <v>38.880000000000003</v>
      </c>
      <c r="AN477">
        <v>3108.3092999999999</v>
      </c>
      <c r="AO477">
        <v>182.57130000000001</v>
      </c>
      <c r="AP477">
        <f t="shared" si="34"/>
        <v>9.359944310525033E-3</v>
      </c>
    </row>
    <row r="478" spans="3:42" x14ac:dyDescent="0.2">
      <c r="C478">
        <v>470000</v>
      </c>
      <c r="D478">
        <v>92.68</v>
      </c>
      <c r="E478">
        <v>323.1653</v>
      </c>
      <c r="F478">
        <v>73.248500000000007</v>
      </c>
      <c r="G478">
        <v>-158.16460000000001</v>
      </c>
      <c r="H478">
        <v>12285.182000000001</v>
      </c>
      <c r="I478">
        <v>-242.48140000000001</v>
      </c>
      <c r="J478">
        <f t="shared" si="32"/>
        <v>4.6895049488271862E-2</v>
      </c>
      <c r="N478">
        <v>470000</v>
      </c>
      <c r="O478">
        <v>92.212000000000003</v>
      </c>
      <c r="P478">
        <v>334.10919999999999</v>
      </c>
      <c r="Q478">
        <v>72.900000000000006</v>
      </c>
      <c r="R478">
        <v>273.464</v>
      </c>
      <c r="S478">
        <v>12080.7577</v>
      </c>
      <c r="T478">
        <v>-39.742100000000001</v>
      </c>
      <c r="U478">
        <f t="shared" si="31"/>
        <v>9.3781038988078991E-2</v>
      </c>
      <c r="Y478">
        <v>470000</v>
      </c>
      <c r="Z478">
        <v>92.212000000000003</v>
      </c>
      <c r="AA478">
        <v>308.27249999999998</v>
      </c>
      <c r="AB478">
        <v>72.900000000000006</v>
      </c>
      <c r="AC478">
        <v>-25.511900000000001</v>
      </c>
      <c r="AD478">
        <v>2937.3928999999998</v>
      </c>
      <c r="AE478">
        <v>-29.263200000000001</v>
      </c>
      <c r="AF478">
        <f t="shared" si="33"/>
        <v>9.3799176052477076E-3</v>
      </c>
      <c r="AI478">
        <v>470000</v>
      </c>
      <c r="AJ478">
        <v>92.212000000000003</v>
      </c>
      <c r="AK478">
        <v>308.27249999999998</v>
      </c>
      <c r="AL478">
        <v>72.900000000000006</v>
      </c>
      <c r="AM478">
        <v>128.34960000000001</v>
      </c>
      <c r="AN478">
        <v>3153.8072999999999</v>
      </c>
      <c r="AO478">
        <v>85.18</v>
      </c>
      <c r="AP478">
        <f t="shared" si="34"/>
        <v>9.3799176052477076E-3</v>
      </c>
    </row>
    <row r="479" spans="3:42" x14ac:dyDescent="0.2">
      <c r="C479">
        <v>471000</v>
      </c>
      <c r="D479">
        <v>92.68</v>
      </c>
      <c r="E479">
        <v>323.19619999999998</v>
      </c>
      <c r="F479">
        <v>73.248500000000007</v>
      </c>
      <c r="G479">
        <v>370.63380000000001</v>
      </c>
      <c r="H479">
        <v>12635.528</v>
      </c>
      <c r="I479">
        <v>177.0341</v>
      </c>
      <c r="J479">
        <f t="shared" si="32"/>
        <v>4.6995150139638703E-2</v>
      </c>
      <c r="N479">
        <v>471000</v>
      </c>
      <c r="O479">
        <v>92.212000000000003</v>
      </c>
      <c r="P479">
        <v>334.1703</v>
      </c>
      <c r="Q479">
        <v>72.900000000000006</v>
      </c>
      <c r="R479">
        <v>-109.2901</v>
      </c>
      <c r="S479">
        <v>11727.5561</v>
      </c>
      <c r="T479">
        <v>5.2167000000000003</v>
      </c>
      <c r="U479">
        <f t="shared" si="31"/>
        <v>9.3981063475528551E-2</v>
      </c>
      <c r="Y479">
        <v>471000</v>
      </c>
      <c r="Z479">
        <v>92.212000000000003</v>
      </c>
      <c r="AA479">
        <v>308.27859999999998</v>
      </c>
      <c r="AB479">
        <v>72.900000000000006</v>
      </c>
      <c r="AC479">
        <v>13.6972</v>
      </c>
      <c r="AD479">
        <v>2994.3181</v>
      </c>
      <c r="AE479">
        <v>157.97040000000001</v>
      </c>
      <c r="AF479">
        <f t="shared" si="33"/>
        <v>9.3998908999703805E-3</v>
      </c>
      <c r="AI479">
        <v>471000</v>
      </c>
      <c r="AJ479">
        <v>92.212000000000003</v>
      </c>
      <c r="AK479">
        <v>308.27859999999998</v>
      </c>
      <c r="AL479">
        <v>72.900000000000006</v>
      </c>
      <c r="AM479">
        <v>158.80029999999999</v>
      </c>
      <c r="AN479">
        <v>3109.5155</v>
      </c>
      <c r="AO479">
        <v>187.3021</v>
      </c>
      <c r="AP479">
        <f t="shared" si="34"/>
        <v>9.3998908999703805E-3</v>
      </c>
    </row>
    <row r="480" spans="3:42" x14ac:dyDescent="0.2">
      <c r="C480">
        <v>472000</v>
      </c>
      <c r="D480">
        <v>92.68</v>
      </c>
      <c r="E480">
        <v>323.22710000000001</v>
      </c>
      <c r="F480">
        <v>73.248500000000007</v>
      </c>
      <c r="G480">
        <v>-253.89879999999999</v>
      </c>
      <c r="H480">
        <v>12375.500400000001</v>
      </c>
      <c r="I480">
        <v>-143.4256</v>
      </c>
      <c r="J480">
        <f t="shared" si="32"/>
        <v>4.7095250791005724E-2</v>
      </c>
      <c r="N480">
        <v>472000</v>
      </c>
      <c r="O480">
        <v>92.212000000000003</v>
      </c>
      <c r="P480">
        <v>334.23140000000001</v>
      </c>
      <c r="Q480">
        <v>72.900000000000006</v>
      </c>
      <c r="R480">
        <v>255.43340000000001</v>
      </c>
      <c r="S480">
        <v>11926.5998</v>
      </c>
      <c r="T480">
        <v>54.348300000000002</v>
      </c>
      <c r="U480">
        <f t="shared" si="31"/>
        <v>9.4181087962978111E-2</v>
      </c>
      <c r="Y480">
        <v>472000</v>
      </c>
      <c r="Z480">
        <v>92.212000000000003</v>
      </c>
      <c r="AA480">
        <v>308.28469999999999</v>
      </c>
      <c r="AB480">
        <v>72.900000000000006</v>
      </c>
      <c r="AC480">
        <v>274.40159999999997</v>
      </c>
      <c r="AD480">
        <v>3041.5133999999998</v>
      </c>
      <c r="AE480">
        <v>126.5506</v>
      </c>
      <c r="AF480">
        <f t="shared" si="33"/>
        <v>9.4198641946930551E-3</v>
      </c>
      <c r="AI480">
        <v>472000</v>
      </c>
      <c r="AJ480">
        <v>92.212000000000003</v>
      </c>
      <c r="AK480">
        <v>308.28469999999999</v>
      </c>
      <c r="AL480">
        <v>72.900000000000006</v>
      </c>
      <c r="AM480">
        <v>157.75479999999999</v>
      </c>
      <c r="AN480">
        <v>3237.2073999999998</v>
      </c>
      <c r="AO480">
        <v>288.41570000000002</v>
      </c>
      <c r="AP480">
        <f t="shared" si="34"/>
        <v>9.4198641946930551E-3</v>
      </c>
    </row>
    <row r="481" spans="3:42" x14ac:dyDescent="0.2">
      <c r="C481">
        <v>473000</v>
      </c>
      <c r="D481">
        <v>92.68</v>
      </c>
      <c r="E481">
        <v>323.25790000000001</v>
      </c>
      <c r="F481">
        <v>73.248500000000007</v>
      </c>
      <c r="G481">
        <v>-32.437199999999997</v>
      </c>
      <c r="H481">
        <v>12542.9326</v>
      </c>
      <c r="I481">
        <v>216.49690000000001</v>
      </c>
      <c r="J481">
        <f t="shared" si="32"/>
        <v>4.71950274920446E-2</v>
      </c>
      <c r="N481">
        <v>473000</v>
      </c>
      <c r="O481">
        <v>92.212000000000003</v>
      </c>
      <c r="P481">
        <v>334.29250000000002</v>
      </c>
      <c r="Q481">
        <v>72.900000000000006</v>
      </c>
      <c r="R481">
        <v>39.126199999999997</v>
      </c>
      <c r="S481">
        <v>11992.263000000001</v>
      </c>
      <c r="T481">
        <v>-35.995600000000003</v>
      </c>
      <c r="U481">
        <f t="shared" si="31"/>
        <v>9.4381112450427671E-2</v>
      </c>
      <c r="Y481">
        <v>473000</v>
      </c>
      <c r="Z481">
        <v>92.212000000000003</v>
      </c>
      <c r="AA481">
        <v>308.29079999999999</v>
      </c>
      <c r="AB481">
        <v>72.900000000000006</v>
      </c>
      <c r="AC481">
        <v>37.187100000000001</v>
      </c>
      <c r="AD481">
        <v>3072.6370000000002</v>
      </c>
      <c r="AE481">
        <v>108.8986</v>
      </c>
      <c r="AF481">
        <f t="shared" si="33"/>
        <v>9.4398374894157297E-3</v>
      </c>
      <c r="AI481">
        <v>473000</v>
      </c>
      <c r="AJ481">
        <v>92.212000000000003</v>
      </c>
      <c r="AK481">
        <v>308.29079999999999</v>
      </c>
      <c r="AL481">
        <v>72.900000000000006</v>
      </c>
      <c r="AM481">
        <v>87.910799999999995</v>
      </c>
      <c r="AN481">
        <v>3052.0144</v>
      </c>
      <c r="AO481">
        <v>98.036500000000004</v>
      </c>
      <c r="AP481">
        <f t="shared" si="34"/>
        <v>9.4398374894157297E-3</v>
      </c>
    </row>
    <row r="482" spans="3:42" x14ac:dyDescent="0.2">
      <c r="C482">
        <v>474000</v>
      </c>
      <c r="D482">
        <v>92.68</v>
      </c>
      <c r="E482">
        <v>323.28879999999998</v>
      </c>
      <c r="F482">
        <v>73.248500000000007</v>
      </c>
      <c r="G482">
        <v>9.2914999999999992</v>
      </c>
      <c r="H482">
        <v>12445.583000000001</v>
      </c>
      <c r="I482">
        <v>-145.5566</v>
      </c>
      <c r="J482">
        <f t="shared" si="32"/>
        <v>4.7295128143411441E-2</v>
      </c>
      <c r="N482">
        <v>474000</v>
      </c>
      <c r="O482">
        <v>92.212000000000003</v>
      </c>
      <c r="P482">
        <v>334.35359999999997</v>
      </c>
      <c r="Q482">
        <v>72.900000000000006</v>
      </c>
      <c r="R482">
        <v>-14.425000000000001</v>
      </c>
      <c r="S482">
        <v>12058.6168</v>
      </c>
      <c r="T482">
        <v>48.164999999999999</v>
      </c>
      <c r="U482">
        <f t="shared" si="31"/>
        <v>9.458113693787705E-2</v>
      </c>
      <c r="Y482">
        <v>474000</v>
      </c>
      <c r="Z482">
        <v>92.212000000000003</v>
      </c>
      <c r="AA482">
        <v>308.29689999999999</v>
      </c>
      <c r="AB482">
        <v>72.900000000000006</v>
      </c>
      <c r="AC482">
        <v>-85.978700000000003</v>
      </c>
      <c r="AD482">
        <v>2857.1514000000002</v>
      </c>
      <c r="AE482">
        <v>-183.3305</v>
      </c>
      <c r="AF482">
        <f t="shared" si="33"/>
        <v>9.4598107841384043E-3</v>
      </c>
      <c r="AI482">
        <v>474000</v>
      </c>
      <c r="AJ482">
        <v>92.212000000000003</v>
      </c>
      <c r="AK482">
        <v>308.29689999999999</v>
      </c>
      <c r="AL482">
        <v>72.900000000000006</v>
      </c>
      <c r="AM482">
        <v>40.595199999999998</v>
      </c>
      <c r="AN482">
        <v>3221.6554000000001</v>
      </c>
      <c r="AO482">
        <v>142.17689999999999</v>
      </c>
      <c r="AP482">
        <f t="shared" si="34"/>
        <v>9.4598107841384043E-3</v>
      </c>
    </row>
    <row r="483" spans="3:42" x14ac:dyDescent="0.2">
      <c r="C483">
        <v>475000</v>
      </c>
      <c r="D483">
        <v>92.68</v>
      </c>
      <c r="E483">
        <v>323.31970000000001</v>
      </c>
      <c r="F483">
        <v>73.248500000000007</v>
      </c>
      <c r="G483">
        <v>211.33709999999999</v>
      </c>
      <c r="H483">
        <v>12442.4547</v>
      </c>
      <c r="I483">
        <v>95.251800000000003</v>
      </c>
      <c r="J483">
        <f t="shared" si="32"/>
        <v>4.739522879477847E-2</v>
      </c>
      <c r="N483">
        <v>475000</v>
      </c>
      <c r="O483">
        <v>92.212000000000003</v>
      </c>
      <c r="P483">
        <v>334.41460000000001</v>
      </c>
      <c r="Q483">
        <v>72.900000000000006</v>
      </c>
      <c r="R483">
        <v>90.924800000000005</v>
      </c>
      <c r="S483">
        <v>12055.8559</v>
      </c>
      <c r="T483">
        <v>-31.120200000000001</v>
      </c>
      <c r="U483">
        <f t="shared" si="31"/>
        <v>9.4780834053006802E-2</v>
      </c>
      <c r="Y483">
        <v>475000</v>
      </c>
      <c r="Z483">
        <v>92.212000000000003</v>
      </c>
      <c r="AA483">
        <v>308.303</v>
      </c>
      <c r="AB483">
        <v>72.900000000000006</v>
      </c>
      <c r="AC483">
        <v>270.54570000000001</v>
      </c>
      <c r="AD483">
        <v>3017.7345</v>
      </c>
      <c r="AE483">
        <v>-73.671400000000006</v>
      </c>
      <c r="AF483">
        <f t="shared" si="33"/>
        <v>9.4797840788610789E-3</v>
      </c>
      <c r="AI483">
        <v>475000</v>
      </c>
      <c r="AJ483">
        <v>92.212000000000003</v>
      </c>
      <c r="AK483">
        <v>308.303</v>
      </c>
      <c r="AL483">
        <v>72.900000000000006</v>
      </c>
      <c r="AM483">
        <v>-2.7902</v>
      </c>
      <c r="AN483">
        <v>3225.4648000000002</v>
      </c>
      <c r="AO483">
        <v>99.336699999999993</v>
      </c>
      <c r="AP483">
        <f t="shared" si="34"/>
        <v>9.4797840788610789E-3</v>
      </c>
    </row>
    <row r="484" spans="3:42" x14ac:dyDescent="0.2">
      <c r="C484">
        <v>476000</v>
      </c>
      <c r="D484">
        <v>92.68</v>
      </c>
      <c r="E484">
        <v>323.35050000000001</v>
      </c>
      <c r="F484">
        <v>73.248500000000007</v>
      </c>
      <c r="G484">
        <v>-141.29419999999999</v>
      </c>
      <c r="H484">
        <v>12292.339099999999</v>
      </c>
      <c r="I484">
        <v>-66.557100000000005</v>
      </c>
      <c r="J484">
        <f t="shared" si="32"/>
        <v>4.7495005495817338E-2</v>
      </c>
      <c r="N484">
        <v>476000</v>
      </c>
      <c r="O484">
        <v>92.212000000000003</v>
      </c>
      <c r="P484">
        <v>334.47570000000002</v>
      </c>
      <c r="Q484">
        <v>72.900000000000006</v>
      </c>
      <c r="R484">
        <v>-107.116</v>
      </c>
      <c r="S484">
        <v>12135.269200000001</v>
      </c>
      <c r="T484">
        <v>-50.771999999999998</v>
      </c>
      <c r="U484">
        <f t="shared" si="31"/>
        <v>9.4980858540456375E-2</v>
      </c>
      <c r="Y484">
        <v>476000</v>
      </c>
      <c r="Z484">
        <v>92.212000000000003</v>
      </c>
      <c r="AA484">
        <v>308.3091</v>
      </c>
      <c r="AB484">
        <v>72.900000000000006</v>
      </c>
      <c r="AC484">
        <v>99.9953</v>
      </c>
      <c r="AD484">
        <v>3142.797</v>
      </c>
      <c r="AE484">
        <v>255.7439</v>
      </c>
      <c r="AF484">
        <f t="shared" si="33"/>
        <v>9.4997573735837518E-3</v>
      </c>
      <c r="AI484">
        <v>476000</v>
      </c>
      <c r="AJ484">
        <v>92.212000000000003</v>
      </c>
      <c r="AK484">
        <v>308.3091</v>
      </c>
      <c r="AL484">
        <v>72.900000000000006</v>
      </c>
      <c r="AM484">
        <v>177.30969999999999</v>
      </c>
      <c r="AN484">
        <v>3180.1442999999999</v>
      </c>
      <c r="AO484">
        <v>54.055599999999998</v>
      </c>
      <c r="AP484">
        <f t="shared" si="34"/>
        <v>9.4997573735837518E-3</v>
      </c>
    </row>
    <row r="485" spans="3:42" x14ac:dyDescent="0.2">
      <c r="C485">
        <v>477000</v>
      </c>
      <c r="D485">
        <v>92.68</v>
      </c>
      <c r="E485">
        <v>323.38139999999999</v>
      </c>
      <c r="F485">
        <v>73.248500000000007</v>
      </c>
      <c r="G485">
        <v>48.238599999999998</v>
      </c>
      <c r="H485">
        <v>12503.0893</v>
      </c>
      <c r="I485">
        <v>123.7775</v>
      </c>
      <c r="J485">
        <f t="shared" si="32"/>
        <v>4.759510614718418E-2</v>
      </c>
      <c r="N485">
        <v>477000</v>
      </c>
      <c r="O485">
        <v>92.212000000000003</v>
      </c>
      <c r="P485">
        <v>334.53680000000003</v>
      </c>
      <c r="Q485">
        <v>72.900000000000006</v>
      </c>
      <c r="R485">
        <v>31.828199999999999</v>
      </c>
      <c r="S485">
        <v>12093.981900000001</v>
      </c>
      <c r="T485">
        <v>-187.27199999999999</v>
      </c>
      <c r="U485">
        <f t="shared" si="31"/>
        <v>9.5180883027905935E-2</v>
      </c>
      <c r="Y485">
        <v>477000</v>
      </c>
      <c r="Z485">
        <v>92.212000000000003</v>
      </c>
      <c r="AA485">
        <v>308.31529999999998</v>
      </c>
      <c r="AB485">
        <v>72.900000000000006</v>
      </c>
      <c r="AC485">
        <v>113.79510000000001</v>
      </c>
      <c r="AD485">
        <v>3013.1037999999999</v>
      </c>
      <c r="AE485">
        <v>-13.6637</v>
      </c>
      <c r="AF485">
        <f t="shared" si="33"/>
        <v>9.5200580993673716E-3</v>
      </c>
      <c r="AI485">
        <v>477000</v>
      </c>
      <c r="AJ485">
        <v>92.212000000000003</v>
      </c>
      <c r="AK485">
        <v>308.31529999999998</v>
      </c>
      <c r="AL485">
        <v>72.900000000000006</v>
      </c>
      <c r="AM485">
        <v>-0.99590000000000001</v>
      </c>
      <c r="AN485">
        <v>3187.2979999999998</v>
      </c>
      <c r="AO485">
        <v>-2.7423000000000002</v>
      </c>
      <c r="AP485">
        <f t="shared" si="34"/>
        <v>9.5200580993673716E-3</v>
      </c>
    </row>
    <row r="486" spans="3:42" x14ac:dyDescent="0.2">
      <c r="C486">
        <v>478000</v>
      </c>
      <c r="D486">
        <v>92.68</v>
      </c>
      <c r="E486">
        <v>323.41230000000002</v>
      </c>
      <c r="F486">
        <v>73.248500000000007</v>
      </c>
      <c r="G486">
        <v>103.58750000000001</v>
      </c>
      <c r="H486">
        <v>12485.806500000001</v>
      </c>
      <c r="I486">
        <v>71.581299999999999</v>
      </c>
      <c r="J486">
        <f t="shared" si="32"/>
        <v>4.7695206798551208E-2</v>
      </c>
      <c r="N486">
        <v>478000</v>
      </c>
      <c r="O486">
        <v>92.212000000000003</v>
      </c>
      <c r="P486">
        <v>334.59789999999998</v>
      </c>
      <c r="Q486">
        <v>72.900000000000006</v>
      </c>
      <c r="R486">
        <v>31.3156</v>
      </c>
      <c r="S486">
        <v>12228.665499999999</v>
      </c>
      <c r="T486">
        <v>159.59360000000001</v>
      </c>
      <c r="U486">
        <f t="shared" si="31"/>
        <v>9.5380907515355301E-2</v>
      </c>
      <c r="Y486">
        <v>478000</v>
      </c>
      <c r="Z486">
        <v>92.212000000000003</v>
      </c>
      <c r="AA486">
        <v>308.32139999999998</v>
      </c>
      <c r="AB486">
        <v>72.900000000000006</v>
      </c>
      <c r="AC486">
        <v>-9.4106000000000005</v>
      </c>
      <c r="AD486">
        <v>3178.2328000000002</v>
      </c>
      <c r="AE486">
        <v>153.97919999999999</v>
      </c>
      <c r="AF486">
        <f t="shared" si="33"/>
        <v>9.5400313940900462E-3</v>
      </c>
      <c r="AI486">
        <v>478000</v>
      </c>
      <c r="AJ486">
        <v>92.212000000000003</v>
      </c>
      <c r="AK486">
        <v>308.32139999999998</v>
      </c>
      <c r="AL486">
        <v>72.900000000000006</v>
      </c>
      <c r="AM486">
        <v>-61.61</v>
      </c>
      <c r="AN486">
        <v>3025.9254000000001</v>
      </c>
      <c r="AO486">
        <v>-65.369500000000002</v>
      </c>
      <c r="AP486">
        <f t="shared" si="34"/>
        <v>9.5400313940900462E-3</v>
      </c>
    </row>
    <row r="487" spans="3:42" x14ac:dyDescent="0.2">
      <c r="C487">
        <v>479000</v>
      </c>
      <c r="D487">
        <v>92.68</v>
      </c>
      <c r="E487">
        <v>323.44310000000002</v>
      </c>
      <c r="F487">
        <v>73.248500000000007</v>
      </c>
      <c r="G487">
        <v>-144.35939999999999</v>
      </c>
      <c r="H487">
        <v>12289.084800000001</v>
      </c>
      <c r="I487">
        <v>-51.863399999999999</v>
      </c>
      <c r="J487">
        <f t="shared" si="32"/>
        <v>4.7794983499590084E-2</v>
      </c>
      <c r="N487">
        <v>479000</v>
      </c>
      <c r="O487">
        <v>92.212000000000003</v>
      </c>
      <c r="P487">
        <v>334.65899999999999</v>
      </c>
      <c r="Q487">
        <v>72.900000000000006</v>
      </c>
      <c r="R487">
        <v>110.1557</v>
      </c>
      <c r="S487">
        <v>12127.0985</v>
      </c>
      <c r="T487">
        <v>181.30019999999999</v>
      </c>
      <c r="U487">
        <f t="shared" ref="U487:U550" si="35">(P487-$P$9)/$P$9</f>
        <v>9.5580932002804861E-2</v>
      </c>
      <c r="Y487">
        <v>479000</v>
      </c>
      <c r="Z487">
        <v>92.212000000000003</v>
      </c>
      <c r="AA487">
        <v>308.32749999999999</v>
      </c>
      <c r="AB487">
        <v>72.900000000000006</v>
      </c>
      <c r="AC487">
        <v>-115.84010000000001</v>
      </c>
      <c r="AD487">
        <v>3038.5569999999998</v>
      </c>
      <c r="AE487">
        <v>-83.729500000000002</v>
      </c>
      <c r="AF487">
        <f t="shared" si="33"/>
        <v>9.5600046888127208E-3</v>
      </c>
      <c r="AI487">
        <v>479000</v>
      </c>
      <c r="AJ487">
        <v>92.212000000000003</v>
      </c>
      <c r="AK487">
        <v>308.32749999999999</v>
      </c>
      <c r="AL487">
        <v>72.900000000000006</v>
      </c>
      <c r="AM487">
        <v>133.89019999999999</v>
      </c>
      <c r="AN487">
        <v>3293.8986</v>
      </c>
      <c r="AO487">
        <v>254.33869999999999</v>
      </c>
      <c r="AP487">
        <f t="shared" si="34"/>
        <v>9.5600046888127208E-3</v>
      </c>
    </row>
    <row r="488" spans="3:42" x14ac:dyDescent="0.2">
      <c r="C488">
        <v>480000</v>
      </c>
      <c r="D488">
        <v>92.68</v>
      </c>
      <c r="E488">
        <v>323.47399999999999</v>
      </c>
      <c r="F488">
        <v>73.248500000000007</v>
      </c>
      <c r="G488">
        <v>116.8501</v>
      </c>
      <c r="H488">
        <v>12587.2052</v>
      </c>
      <c r="I488">
        <v>133.77420000000001</v>
      </c>
      <c r="J488">
        <f t="shared" si="32"/>
        <v>4.7895084150956925E-2</v>
      </c>
      <c r="N488">
        <v>480000</v>
      </c>
      <c r="O488">
        <v>92.212000000000003</v>
      </c>
      <c r="P488">
        <v>334.72</v>
      </c>
      <c r="Q488">
        <v>72.900000000000006</v>
      </c>
      <c r="R488">
        <v>-197.27189999999999</v>
      </c>
      <c r="S488">
        <v>12144.5092</v>
      </c>
      <c r="T488">
        <v>-38.727200000000003</v>
      </c>
      <c r="U488">
        <f t="shared" si="35"/>
        <v>9.5780629117934626E-2</v>
      </c>
      <c r="Y488">
        <v>480000</v>
      </c>
      <c r="Z488">
        <v>92.212000000000003</v>
      </c>
      <c r="AA488">
        <v>308.33359999999999</v>
      </c>
      <c r="AB488">
        <v>72.900000000000006</v>
      </c>
      <c r="AC488">
        <v>106.82</v>
      </c>
      <c r="AD488">
        <v>3035.7013000000002</v>
      </c>
      <c r="AE488">
        <v>-6.4385000000000003</v>
      </c>
      <c r="AF488">
        <f t="shared" si="33"/>
        <v>9.5799779835353937E-3</v>
      </c>
      <c r="AI488">
        <v>480000</v>
      </c>
      <c r="AJ488">
        <v>92.212000000000003</v>
      </c>
      <c r="AK488">
        <v>308.33359999999999</v>
      </c>
      <c r="AL488">
        <v>72.900000000000006</v>
      </c>
      <c r="AM488">
        <v>-152.67840000000001</v>
      </c>
      <c r="AN488">
        <v>3131.5623999999998</v>
      </c>
      <c r="AO488">
        <v>-71.013199999999998</v>
      </c>
      <c r="AP488">
        <f t="shared" si="34"/>
        <v>9.5799779835353937E-3</v>
      </c>
    </row>
    <row r="489" spans="3:42" x14ac:dyDescent="0.2">
      <c r="C489">
        <v>481000</v>
      </c>
      <c r="D489">
        <v>92.68</v>
      </c>
      <c r="E489">
        <v>323.50490000000002</v>
      </c>
      <c r="F489">
        <v>73.248500000000007</v>
      </c>
      <c r="G489">
        <v>6.8958000000000004</v>
      </c>
      <c r="H489">
        <v>12356.9642</v>
      </c>
      <c r="I489">
        <v>-76.241600000000005</v>
      </c>
      <c r="J489">
        <f t="shared" si="32"/>
        <v>4.7995184802323947E-2</v>
      </c>
      <c r="N489">
        <v>481000</v>
      </c>
      <c r="O489">
        <v>92.212000000000003</v>
      </c>
      <c r="P489">
        <v>334.78109999999998</v>
      </c>
      <c r="Q489">
        <v>72.900000000000006</v>
      </c>
      <c r="R489">
        <v>-25.286000000000001</v>
      </c>
      <c r="S489">
        <v>12116.4463</v>
      </c>
      <c r="T489">
        <v>-143.12950000000001</v>
      </c>
      <c r="U489">
        <f t="shared" si="35"/>
        <v>9.5980653605384006E-2</v>
      </c>
      <c r="Y489">
        <v>481000</v>
      </c>
      <c r="Z489">
        <v>92.212000000000003</v>
      </c>
      <c r="AA489">
        <v>308.33969999999999</v>
      </c>
      <c r="AB489">
        <v>72.900000000000006</v>
      </c>
      <c r="AC489">
        <v>-6.4351000000000003</v>
      </c>
      <c r="AD489">
        <v>3064.7127</v>
      </c>
      <c r="AE489">
        <v>138.79599999999999</v>
      </c>
      <c r="AF489">
        <f t="shared" si="33"/>
        <v>9.5999512782580683E-3</v>
      </c>
      <c r="AI489">
        <v>481000</v>
      </c>
      <c r="AJ489">
        <v>92.212000000000003</v>
      </c>
      <c r="AK489">
        <v>308.33969999999999</v>
      </c>
      <c r="AL489">
        <v>72.900000000000006</v>
      </c>
      <c r="AM489">
        <v>-66.121499999999997</v>
      </c>
      <c r="AN489">
        <v>3095.4137999999998</v>
      </c>
      <c r="AO489">
        <v>-4.4118000000000004</v>
      </c>
      <c r="AP489">
        <f t="shared" si="34"/>
        <v>9.5999512782580683E-3</v>
      </c>
    </row>
    <row r="490" spans="3:42" x14ac:dyDescent="0.2">
      <c r="C490">
        <v>482000</v>
      </c>
      <c r="D490">
        <v>92.68</v>
      </c>
      <c r="E490">
        <v>323.53570000000002</v>
      </c>
      <c r="F490">
        <v>73.248500000000007</v>
      </c>
      <c r="G490">
        <v>-53.609200000000001</v>
      </c>
      <c r="H490">
        <v>12357.289699999999</v>
      </c>
      <c r="I490">
        <v>55.8035</v>
      </c>
      <c r="J490">
        <f t="shared" si="32"/>
        <v>4.8094961503362822E-2</v>
      </c>
      <c r="N490">
        <v>482000</v>
      </c>
      <c r="O490">
        <v>92.212000000000003</v>
      </c>
      <c r="P490">
        <v>334.84219999999999</v>
      </c>
      <c r="Q490">
        <v>72.900000000000006</v>
      </c>
      <c r="R490">
        <v>276.92860000000002</v>
      </c>
      <c r="S490">
        <v>12424.2948</v>
      </c>
      <c r="T490">
        <v>285.58909999999997</v>
      </c>
      <c r="U490">
        <f t="shared" si="35"/>
        <v>9.6180678092833566E-2</v>
      </c>
      <c r="Y490">
        <v>482000</v>
      </c>
      <c r="Z490">
        <v>92.212000000000003</v>
      </c>
      <c r="AA490">
        <v>308.3458</v>
      </c>
      <c r="AB490">
        <v>72.900000000000006</v>
      </c>
      <c r="AC490">
        <v>83.957099999999997</v>
      </c>
      <c r="AD490">
        <v>2980.7815000000001</v>
      </c>
      <c r="AE490">
        <v>-283.6635</v>
      </c>
      <c r="AF490">
        <f t="shared" si="33"/>
        <v>9.6199245729807429E-3</v>
      </c>
      <c r="AI490">
        <v>482000</v>
      </c>
      <c r="AJ490">
        <v>92.212000000000003</v>
      </c>
      <c r="AK490">
        <v>308.3458</v>
      </c>
      <c r="AL490">
        <v>72.900000000000006</v>
      </c>
      <c r="AM490">
        <v>-96.859899999999996</v>
      </c>
      <c r="AN490">
        <v>3106.3164999999999</v>
      </c>
      <c r="AO490">
        <v>1.6851</v>
      </c>
      <c r="AP490">
        <f t="shared" si="34"/>
        <v>9.6199245729807429E-3</v>
      </c>
    </row>
    <row r="491" spans="3:42" x14ac:dyDescent="0.2">
      <c r="C491">
        <v>483000</v>
      </c>
      <c r="D491">
        <v>92.68</v>
      </c>
      <c r="E491">
        <v>323.56659999999999</v>
      </c>
      <c r="F491">
        <v>73.248500000000007</v>
      </c>
      <c r="G491">
        <v>169.50890000000001</v>
      </c>
      <c r="H491">
        <v>12347.385700000001</v>
      </c>
      <c r="I491">
        <v>-22.512799999999999</v>
      </c>
      <c r="J491">
        <f t="shared" si="32"/>
        <v>4.8195062154729663E-2</v>
      </c>
      <c r="N491">
        <v>483000</v>
      </c>
      <c r="O491">
        <v>92.212000000000003</v>
      </c>
      <c r="P491">
        <v>334.9033</v>
      </c>
      <c r="Q491">
        <v>72.900000000000006</v>
      </c>
      <c r="R491">
        <v>106.02630000000001</v>
      </c>
      <c r="S491">
        <v>12183.2606</v>
      </c>
      <c r="T491">
        <v>113.2543</v>
      </c>
      <c r="U491">
        <f t="shared" si="35"/>
        <v>9.6380702580283126E-2</v>
      </c>
      <c r="Y491">
        <v>483000</v>
      </c>
      <c r="Z491">
        <v>92.212000000000003</v>
      </c>
      <c r="AA491">
        <v>308.3519</v>
      </c>
      <c r="AB491">
        <v>72.900000000000006</v>
      </c>
      <c r="AC491">
        <v>-228.25200000000001</v>
      </c>
      <c r="AD491">
        <v>2931.2094999999999</v>
      </c>
      <c r="AE491">
        <v>21.261199999999999</v>
      </c>
      <c r="AF491">
        <f t="shared" si="33"/>
        <v>9.6398978677034175E-3</v>
      </c>
      <c r="AI491">
        <v>483000</v>
      </c>
      <c r="AJ491">
        <v>92.212000000000003</v>
      </c>
      <c r="AK491">
        <v>308.3519</v>
      </c>
      <c r="AL491">
        <v>72.900000000000006</v>
      </c>
      <c r="AM491">
        <v>-153.89400000000001</v>
      </c>
      <c r="AN491">
        <v>3182.1736000000001</v>
      </c>
      <c r="AO491">
        <v>-98.930199999999999</v>
      </c>
      <c r="AP491">
        <f t="shared" si="34"/>
        <v>9.6398978677034175E-3</v>
      </c>
    </row>
    <row r="492" spans="3:42" x14ac:dyDescent="0.2">
      <c r="C492">
        <v>484000</v>
      </c>
      <c r="D492">
        <v>92.68</v>
      </c>
      <c r="E492">
        <v>323.59750000000003</v>
      </c>
      <c r="F492">
        <v>73.248500000000007</v>
      </c>
      <c r="G492">
        <v>-16.601800000000001</v>
      </c>
      <c r="H492">
        <v>12438.875099999999</v>
      </c>
      <c r="I492">
        <v>205.83250000000001</v>
      </c>
      <c r="J492">
        <f t="shared" si="32"/>
        <v>4.8295162806096685E-2</v>
      </c>
      <c r="N492">
        <v>484000</v>
      </c>
      <c r="O492">
        <v>92.212000000000003</v>
      </c>
      <c r="P492">
        <v>334.96440000000001</v>
      </c>
      <c r="Q492">
        <v>72.900000000000006</v>
      </c>
      <c r="R492">
        <v>-128.04900000000001</v>
      </c>
      <c r="S492">
        <v>12127.833500000001</v>
      </c>
      <c r="T492">
        <v>-69.485600000000005</v>
      </c>
      <c r="U492">
        <f t="shared" si="35"/>
        <v>9.6580727067732686E-2</v>
      </c>
      <c r="Y492">
        <v>484000</v>
      </c>
      <c r="Z492">
        <v>92.212000000000003</v>
      </c>
      <c r="AA492">
        <v>308.358</v>
      </c>
      <c r="AB492">
        <v>72.900000000000006</v>
      </c>
      <c r="AC492">
        <v>-105.4413</v>
      </c>
      <c r="AD492">
        <v>2944.7939000000001</v>
      </c>
      <c r="AE492">
        <v>-215.5307</v>
      </c>
      <c r="AF492">
        <f t="shared" si="33"/>
        <v>9.6598711624260904E-3</v>
      </c>
      <c r="AI492">
        <v>484000</v>
      </c>
      <c r="AJ492">
        <v>92.212000000000003</v>
      </c>
      <c r="AK492">
        <v>308.358</v>
      </c>
      <c r="AL492">
        <v>72.900000000000006</v>
      </c>
      <c r="AM492">
        <v>-153.54060000000001</v>
      </c>
      <c r="AN492">
        <v>3193.1336999999999</v>
      </c>
      <c r="AO492">
        <v>58.9726</v>
      </c>
      <c r="AP492">
        <f t="shared" si="34"/>
        <v>9.6598711624260904E-3</v>
      </c>
    </row>
    <row r="493" spans="3:42" x14ac:dyDescent="0.2">
      <c r="C493">
        <v>485000</v>
      </c>
      <c r="D493">
        <v>92.68</v>
      </c>
      <c r="E493">
        <v>323.62830000000002</v>
      </c>
      <c r="F493">
        <v>73.248500000000007</v>
      </c>
      <c r="G493">
        <v>-89.860399999999998</v>
      </c>
      <c r="H493">
        <v>12343.918900000001</v>
      </c>
      <c r="I493">
        <v>56.282600000000002</v>
      </c>
      <c r="J493">
        <f t="shared" si="32"/>
        <v>4.8394939507135561E-2</v>
      </c>
      <c r="N493">
        <v>485000</v>
      </c>
      <c r="O493">
        <v>92.212000000000003</v>
      </c>
      <c r="P493">
        <v>335.02539999999999</v>
      </c>
      <c r="Q493">
        <v>72.900000000000006</v>
      </c>
      <c r="R493">
        <v>-19.361699999999999</v>
      </c>
      <c r="S493">
        <v>12161.846799999999</v>
      </c>
      <c r="T493">
        <v>-153.04740000000001</v>
      </c>
      <c r="U493">
        <f t="shared" si="35"/>
        <v>9.6780424182862257E-2</v>
      </c>
      <c r="Y493">
        <v>485000</v>
      </c>
      <c r="Z493">
        <v>92.212000000000003</v>
      </c>
      <c r="AA493">
        <v>308.36410000000001</v>
      </c>
      <c r="AB493">
        <v>72.900000000000006</v>
      </c>
      <c r="AC493">
        <v>67.271000000000001</v>
      </c>
      <c r="AD493">
        <v>2871.1831999999999</v>
      </c>
      <c r="AE493">
        <v>-244.9599</v>
      </c>
      <c r="AF493">
        <f t="shared" si="33"/>
        <v>9.679844457148765E-3</v>
      </c>
      <c r="AI493">
        <v>485000</v>
      </c>
      <c r="AJ493">
        <v>92.212000000000003</v>
      </c>
      <c r="AK493">
        <v>308.36410000000001</v>
      </c>
      <c r="AL493">
        <v>72.900000000000006</v>
      </c>
      <c r="AM493">
        <v>135.3228</v>
      </c>
      <c r="AN493">
        <v>3170.1828999999998</v>
      </c>
      <c r="AO493">
        <v>-45.1736</v>
      </c>
      <c r="AP493">
        <f t="shared" si="34"/>
        <v>9.679844457148765E-3</v>
      </c>
    </row>
    <row r="494" spans="3:42" x14ac:dyDescent="0.2">
      <c r="C494">
        <v>486000</v>
      </c>
      <c r="D494">
        <v>92.68</v>
      </c>
      <c r="E494">
        <v>323.6592</v>
      </c>
      <c r="F494">
        <v>73.248500000000007</v>
      </c>
      <c r="G494">
        <v>33.5871</v>
      </c>
      <c r="H494">
        <v>12317.3516</v>
      </c>
      <c r="I494">
        <v>-99.665300000000002</v>
      </c>
      <c r="J494">
        <f t="shared" si="32"/>
        <v>4.8495040158502402E-2</v>
      </c>
      <c r="N494">
        <v>486000</v>
      </c>
      <c r="O494">
        <v>92.212000000000003</v>
      </c>
      <c r="P494">
        <v>335.0865</v>
      </c>
      <c r="Q494">
        <v>72.900000000000006</v>
      </c>
      <c r="R494">
        <v>264.8098</v>
      </c>
      <c r="S494">
        <v>12259.9732</v>
      </c>
      <c r="T494">
        <v>198.68690000000001</v>
      </c>
      <c r="U494">
        <f t="shared" si="35"/>
        <v>9.6980448670311817E-2</v>
      </c>
      <c r="Y494">
        <v>486000</v>
      </c>
      <c r="Z494">
        <v>92.212000000000003</v>
      </c>
      <c r="AA494">
        <v>308.37020000000001</v>
      </c>
      <c r="AB494">
        <v>72.900000000000006</v>
      </c>
      <c r="AC494">
        <v>-65.103200000000001</v>
      </c>
      <c r="AD494">
        <v>3054.5772000000002</v>
      </c>
      <c r="AE494">
        <v>-43.536799999999999</v>
      </c>
      <c r="AF494">
        <f t="shared" si="33"/>
        <v>9.6998177518714396E-3</v>
      </c>
      <c r="AI494">
        <v>486000</v>
      </c>
      <c r="AJ494">
        <v>92.212000000000003</v>
      </c>
      <c r="AK494">
        <v>308.37020000000001</v>
      </c>
      <c r="AL494">
        <v>72.900000000000006</v>
      </c>
      <c r="AM494">
        <v>-262.80020000000002</v>
      </c>
      <c r="AN494">
        <v>2881.2242000000001</v>
      </c>
      <c r="AO494">
        <v>-399.33539999999999</v>
      </c>
      <c r="AP494">
        <f t="shared" si="34"/>
        <v>9.6998177518714396E-3</v>
      </c>
    </row>
    <row r="495" spans="3:42" x14ac:dyDescent="0.2">
      <c r="C495">
        <v>487000</v>
      </c>
      <c r="D495">
        <v>92.68</v>
      </c>
      <c r="E495">
        <v>323.69009999999997</v>
      </c>
      <c r="F495">
        <v>73.248500000000007</v>
      </c>
      <c r="G495">
        <v>129.9117</v>
      </c>
      <c r="H495">
        <v>12441.4836</v>
      </c>
      <c r="I495">
        <v>68.855699999999999</v>
      </c>
      <c r="J495">
        <f t="shared" si="32"/>
        <v>4.8595140809869243E-2</v>
      </c>
      <c r="N495">
        <v>487000</v>
      </c>
      <c r="O495">
        <v>92.212000000000003</v>
      </c>
      <c r="P495">
        <v>335.14760000000001</v>
      </c>
      <c r="Q495">
        <v>72.900000000000006</v>
      </c>
      <c r="R495">
        <v>125.4436</v>
      </c>
      <c r="S495">
        <v>12212.6916</v>
      </c>
      <c r="T495">
        <v>248.0889</v>
      </c>
      <c r="U495">
        <f t="shared" si="35"/>
        <v>9.7180473157761377E-2</v>
      </c>
      <c r="Y495">
        <v>487000</v>
      </c>
      <c r="Z495">
        <v>92.212000000000003</v>
      </c>
      <c r="AA495">
        <v>308.37630000000001</v>
      </c>
      <c r="AB495">
        <v>72.900000000000006</v>
      </c>
      <c r="AC495">
        <v>51.244799999999998</v>
      </c>
      <c r="AD495">
        <v>3011.4067</v>
      </c>
      <c r="AE495">
        <v>-219.39359999999999</v>
      </c>
      <c r="AF495">
        <f t="shared" si="33"/>
        <v>9.7197910465941142E-3</v>
      </c>
      <c r="AI495">
        <v>487000</v>
      </c>
      <c r="AJ495">
        <v>92.212000000000003</v>
      </c>
      <c r="AK495">
        <v>308.37630000000001</v>
      </c>
      <c r="AL495">
        <v>72.900000000000006</v>
      </c>
      <c r="AM495">
        <v>-338.39690000000002</v>
      </c>
      <c r="AN495">
        <v>3043.2644</v>
      </c>
      <c r="AO495">
        <v>-259.3023</v>
      </c>
      <c r="AP495">
        <f t="shared" si="34"/>
        <v>9.7197910465941142E-3</v>
      </c>
    </row>
    <row r="496" spans="3:42" x14ac:dyDescent="0.2">
      <c r="C496">
        <v>488000</v>
      </c>
      <c r="D496">
        <v>92.68</v>
      </c>
      <c r="E496">
        <v>323.72089999999997</v>
      </c>
      <c r="F496">
        <v>73.248500000000007</v>
      </c>
      <c r="G496">
        <v>-77.773200000000003</v>
      </c>
      <c r="H496">
        <v>12467.463599999999</v>
      </c>
      <c r="I496">
        <v>14.541499999999999</v>
      </c>
      <c r="J496">
        <f t="shared" si="32"/>
        <v>4.8694917510908119E-2</v>
      </c>
      <c r="N496">
        <v>488000</v>
      </c>
      <c r="O496">
        <v>92.212000000000003</v>
      </c>
      <c r="P496">
        <v>335.20870000000002</v>
      </c>
      <c r="Q496">
        <v>72.900000000000006</v>
      </c>
      <c r="R496">
        <v>-111.02630000000001</v>
      </c>
      <c r="S496">
        <v>12027.596799999999</v>
      </c>
      <c r="T496">
        <v>-64.926199999999994</v>
      </c>
      <c r="U496">
        <f t="shared" si="35"/>
        <v>9.7380497645210937E-2</v>
      </c>
      <c r="Y496">
        <v>488000</v>
      </c>
      <c r="Z496">
        <v>92.212000000000003</v>
      </c>
      <c r="AA496">
        <v>308.38240000000002</v>
      </c>
      <c r="AB496">
        <v>72.900000000000006</v>
      </c>
      <c r="AC496">
        <v>-107.2527</v>
      </c>
      <c r="AD496">
        <v>3014.9002</v>
      </c>
      <c r="AE496">
        <v>65.894900000000007</v>
      </c>
      <c r="AF496">
        <f t="shared" si="33"/>
        <v>9.7397643413167888E-3</v>
      </c>
      <c r="AI496">
        <v>488000</v>
      </c>
      <c r="AJ496">
        <v>92.212000000000003</v>
      </c>
      <c r="AK496">
        <v>308.38240000000002</v>
      </c>
      <c r="AL496">
        <v>72.900000000000006</v>
      </c>
      <c r="AM496">
        <v>-41.000100000000003</v>
      </c>
      <c r="AN496">
        <v>3241.9708000000001</v>
      </c>
      <c r="AO496">
        <v>-90.037999999999997</v>
      </c>
      <c r="AP496">
        <f t="shared" si="34"/>
        <v>9.7397643413167888E-3</v>
      </c>
    </row>
    <row r="497" spans="3:42" x14ac:dyDescent="0.2">
      <c r="C497">
        <v>489000</v>
      </c>
      <c r="D497">
        <v>92.68</v>
      </c>
      <c r="E497">
        <v>323.7518</v>
      </c>
      <c r="F497">
        <v>73.248500000000007</v>
      </c>
      <c r="G497">
        <v>-216.40629999999999</v>
      </c>
      <c r="H497">
        <v>12296.7089</v>
      </c>
      <c r="I497">
        <v>45.923099999999998</v>
      </c>
      <c r="J497">
        <f t="shared" si="32"/>
        <v>4.879501816227514E-2</v>
      </c>
      <c r="N497">
        <v>489000</v>
      </c>
      <c r="O497">
        <v>92.212000000000003</v>
      </c>
      <c r="P497">
        <v>335.26979999999998</v>
      </c>
      <c r="Q497">
        <v>72.900000000000006</v>
      </c>
      <c r="R497">
        <v>-35.8782</v>
      </c>
      <c r="S497">
        <v>12094.323399999999</v>
      </c>
      <c r="T497">
        <v>-24.832999999999998</v>
      </c>
      <c r="U497">
        <f t="shared" si="35"/>
        <v>9.7580522132660316E-2</v>
      </c>
      <c r="Y497">
        <v>489000</v>
      </c>
      <c r="Z497">
        <v>92.212000000000003</v>
      </c>
      <c r="AA497">
        <v>308.3886</v>
      </c>
      <c r="AB497">
        <v>72.900000000000006</v>
      </c>
      <c r="AC497">
        <v>-84.977699999999999</v>
      </c>
      <c r="AD497">
        <v>3016.8638999999998</v>
      </c>
      <c r="AE497">
        <v>-35.021999999999998</v>
      </c>
      <c r="AF497">
        <f t="shared" si="33"/>
        <v>9.7600650671004069E-3</v>
      </c>
      <c r="AI497">
        <v>489000</v>
      </c>
      <c r="AJ497">
        <v>92.212000000000003</v>
      </c>
      <c r="AK497">
        <v>308.3886</v>
      </c>
      <c r="AL497">
        <v>72.900000000000006</v>
      </c>
      <c r="AM497">
        <v>-173.35890000000001</v>
      </c>
      <c r="AN497">
        <v>3112.4423000000002</v>
      </c>
      <c r="AO497">
        <v>-128.50749999999999</v>
      </c>
      <c r="AP497">
        <f t="shared" si="34"/>
        <v>9.7600650671004069E-3</v>
      </c>
    </row>
    <row r="498" spans="3:42" x14ac:dyDescent="0.2">
      <c r="C498">
        <v>490000</v>
      </c>
      <c r="D498">
        <v>92.68</v>
      </c>
      <c r="E498">
        <v>323.78269999999998</v>
      </c>
      <c r="F498">
        <v>73.248500000000007</v>
      </c>
      <c r="G498">
        <v>185.1354</v>
      </c>
      <c r="H498">
        <v>12464.897199999999</v>
      </c>
      <c r="I498">
        <v>86.238200000000006</v>
      </c>
      <c r="J498">
        <f t="shared" si="32"/>
        <v>4.8895118813641981E-2</v>
      </c>
      <c r="N498">
        <v>490000</v>
      </c>
      <c r="O498">
        <v>92.212000000000003</v>
      </c>
      <c r="P498">
        <v>335.33080000000001</v>
      </c>
      <c r="Q498">
        <v>72.900000000000006</v>
      </c>
      <c r="R498">
        <v>-34.497</v>
      </c>
      <c r="S498">
        <v>12001.881799999999</v>
      </c>
      <c r="T498">
        <v>65.168800000000005</v>
      </c>
      <c r="U498">
        <f t="shared" si="35"/>
        <v>9.7780219247790082E-2</v>
      </c>
      <c r="Y498">
        <v>490000</v>
      </c>
      <c r="Z498">
        <v>92.212000000000003</v>
      </c>
      <c r="AA498">
        <v>308.3947</v>
      </c>
      <c r="AB498">
        <v>72.900000000000006</v>
      </c>
      <c r="AC498">
        <v>128.7192</v>
      </c>
      <c r="AD498">
        <v>3142.9308999999998</v>
      </c>
      <c r="AE498">
        <v>46.9788</v>
      </c>
      <c r="AF498">
        <f t="shared" si="33"/>
        <v>9.7800383618230815E-3</v>
      </c>
      <c r="AI498">
        <v>490000</v>
      </c>
      <c r="AJ498">
        <v>92.212000000000003</v>
      </c>
      <c r="AK498">
        <v>308.3947</v>
      </c>
      <c r="AL498">
        <v>72.900000000000006</v>
      </c>
      <c r="AM498">
        <v>-122.9046</v>
      </c>
      <c r="AN498">
        <v>3082.0967999999998</v>
      </c>
      <c r="AO498">
        <v>-229.91550000000001</v>
      </c>
      <c r="AP498">
        <f t="shared" si="34"/>
        <v>9.7800383618230815E-3</v>
      </c>
    </row>
    <row r="499" spans="3:42" x14ac:dyDescent="0.2">
      <c r="C499">
        <v>491000</v>
      </c>
      <c r="D499">
        <v>92.68</v>
      </c>
      <c r="E499">
        <v>323.81349999999998</v>
      </c>
      <c r="F499">
        <v>73.248500000000007</v>
      </c>
      <c r="G499">
        <v>-147.88050000000001</v>
      </c>
      <c r="H499">
        <v>12356.0033</v>
      </c>
      <c r="I499">
        <v>-44.273099999999999</v>
      </c>
      <c r="J499">
        <f t="shared" si="32"/>
        <v>4.8994895514680857E-2</v>
      </c>
      <c r="N499">
        <v>491000</v>
      </c>
      <c r="O499">
        <v>92.212000000000003</v>
      </c>
      <c r="P499">
        <v>335.39190000000002</v>
      </c>
      <c r="Q499">
        <v>72.900000000000006</v>
      </c>
      <c r="R499">
        <v>-175.76339999999999</v>
      </c>
      <c r="S499">
        <v>11972.873600000001</v>
      </c>
      <c r="T499">
        <v>-86.464100000000002</v>
      </c>
      <c r="U499">
        <f t="shared" si="35"/>
        <v>9.7980243735239642E-2</v>
      </c>
      <c r="Y499">
        <v>491000</v>
      </c>
      <c r="Z499">
        <v>92.212000000000003</v>
      </c>
      <c r="AA499">
        <v>308.4008</v>
      </c>
      <c r="AB499">
        <v>72.900000000000006</v>
      </c>
      <c r="AC499">
        <v>-79.858699999999999</v>
      </c>
      <c r="AD499">
        <v>3032.7627000000002</v>
      </c>
      <c r="AE499">
        <v>-165.7852</v>
      </c>
      <c r="AF499">
        <f t="shared" si="33"/>
        <v>9.8000116565457561E-3</v>
      </c>
      <c r="AI499">
        <v>491000</v>
      </c>
      <c r="AJ499">
        <v>92.212000000000003</v>
      </c>
      <c r="AK499">
        <v>308.4008</v>
      </c>
      <c r="AL499">
        <v>72.900000000000006</v>
      </c>
      <c r="AM499">
        <v>-126.7342</v>
      </c>
      <c r="AN499">
        <v>3143.7882</v>
      </c>
      <c r="AO499">
        <v>-187.14670000000001</v>
      </c>
      <c r="AP499">
        <f t="shared" si="34"/>
        <v>9.8000116565457561E-3</v>
      </c>
    </row>
    <row r="500" spans="3:42" x14ac:dyDescent="0.2">
      <c r="C500">
        <v>492000</v>
      </c>
      <c r="D500">
        <v>92.68</v>
      </c>
      <c r="E500">
        <v>323.84440000000001</v>
      </c>
      <c r="F500">
        <v>73.248500000000007</v>
      </c>
      <c r="G500">
        <v>-33.809600000000003</v>
      </c>
      <c r="H500">
        <v>12298.784600000001</v>
      </c>
      <c r="I500">
        <v>198.16630000000001</v>
      </c>
      <c r="J500">
        <f t="shared" si="32"/>
        <v>4.9094996166047879E-2</v>
      </c>
      <c r="N500">
        <v>492000</v>
      </c>
      <c r="O500">
        <v>92.212000000000003</v>
      </c>
      <c r="P500">
        <v>335.45299999999997</v>
      </c>
      <c r="Q500">
        <v>72.900000000000006</v>
      </c>
      <c r="R500">
        <v>-17.271999999999998</v>
      </c>
      <c r="S500">
        <v>11848.8009</v>
      </c>
      <c r="T500">
        <v>-182.1026</v>
      </c>
      <c r="U500">
        <f t="shared" si="35"/>
        <v>9.8180268222689007E-2</v>
      </c>
      <c r="Y500">
        <v>492000</v>
      </c>
      <c r="Z500">
        <v>92.212000000000003</v>
      </c>
      <c r="AA500">
        <v>308.40690000000001</v>
      </c>
      <c r="AB500">
        <v>72.900000000000006</v>
      </c>
      <c r="AC500">
        <v>-73.959000000000003</v>
      </c>
      <c r="AD500">
        <v>3016.7991000000002</v>
      </c>
      <c r="AE500">
        <v>-326.92720000000003</v>
      </c>
      <c r="AF500">
        <f t="shared" si="33"/>
        <v>9.8199849512684307E-3</v>
      </c>
      <c r="AI500">
        <v>492000</v>
      </c>
      <c r="AJ500">
        <v>92.212000000000003</v>
      </c>
      <c r="AK500">
        <v>308.40690000000001</v>
      </c>
      <c r="AL500">
        <v>72.900000000000006</v>
      </c>
      <c r="AM500">
        <v>37.456299999999999</v>
      </c>
      <c r="AN500">
        <v>3295.9535999999998</v>
      </c>
      <c r="AO500">
        <v>66.688299999999998</v>
      </c>
      <c r="AP500">
        <f t="shared" si="34"/>
        <v>9.8199849512684307E-3</v>
      </c>
    </row>
    <row r="501" spans="3:42" x14ac:dyDescent="0.2">
      <c r="C501">
        <v>493000</v>
      </c>
      <c r="D501">
        <v>92.68</v>
      </c>
      <c r="E501">
        <v>323.87529999999998</v>
      </c>
      <c r="F501">
        <v>73.248500000000007</v>
      </c>
      <c r="G501">
        <v>-12.391400000000001</v>
      </c>
      <c r="H501">
        <v>12254.1114</v>
      </c>
      <c r="I501">
        <v>-55.046599999999998</v>
      </c>
      <c r="J501">
        <f t="shared" si="32"/>
        <v>4.919509681741472E-2</v>
      </c>
      <c r="N501">
        <v>493000</v>
      </c>
      <c r="O501">
        <v>92.212000000000003</v>
      </c>
      <c r="P501">
        <v>335.51409999999998</v>
      </c>
      <c r="Q501">
        <v>72.900000000000006</v>
      </c>
      <c r="R501">
        <v>157.786</v>
      </c>
      <c r="S501">
        <v>12078.0142</v>
      </c>
      <c r="T501">
        <v>104.37520000000001</v>
      </c>
      <c r="U501">
        <f t="shared" si="35"/>
        <v>9.8380292710138567E-2</v>
      </c>
      <c r="Y501">
        <v>493000</v>
      </c>
      <c r="Z501">
        <v>92.212000000000003</v>
      </c>
      <c r="AA501">
        <v>308.41300000000001</v>
      </c>
      <c r="AB501">
        <v>72.900000000000006</v>
      </c>
      <c r="AC501">
        <v>-163.75749999999999</v>
      </c>
      <c r="AD501">
        <v>3115.2685000000001</v>
      </c>
      <c r="AE501">
        <v>50.3232</v>
      </c>
      <c r="AF501">
        <f t="shared" si="33"/>
        <v>9.8399582459911036E-3</v>
      </c>
      <c r="AI501">
        <v>493000</v>
      </c>
      <c r="AJ501">
        <v>92.212000000000003</v>
      </c>
      <c r="AK501">
        <v>308.41300000000001</v>
      </c>
      <c r="AL501">
        <v>72.900000000000006</v>
      </c>
      <c r="AM501">
        <v>137.3475</v>
      </c>
      <c r="AN501">
        <v>3319.4126999999999</v>
      </c>
      <c r="AO501">
        <v>43.565100000000001</v>
      </c>
      <c r="AP501">
        <f t="shared" si="34"/>
        <v>9.8399582459911036E-3</v>
      </c>
    </row>
    <row r="502" spans="3:42" x14ac:dyDescent="0.2">
      <c r="C502">
        <v>494000</v>
      </c>
      <c r="D502">
        <v>92.68</v>
      </c>
      <c r="E502">
        <v>323.90609999999998</v>
      </c>
      <c r="F502">
        <v>73.248500000000007</v>
      </c>
      <c r="G502">
        <v>-81.655799999999999</v>
      </c>
      <c r="H502">
        <v>12258.776400000001</v>
      </c>
      <c r="I502">
        <v>-85.4679</v>
      </c>
      <c r="J502">
        <f t="shared" si="32"/>
        <v>4.9294873518453595E-2</v>
      </c>
      <c r="N502">
        <v>494000</v>
      </c>
      <c r="O502">
        <v>92.212000000000003</v>
      </c>
      <c r="P502">
        <v>335.5752</v>
      </c>
      <c r="Q502">
        <v>72.900000000000006</v>
      </c>
      <c r="R502">
        <v>36.401299999999999</v>
      </c>
      <c r="S502">
        <v>12071.5982</v>
      </c>
      <c r="T502">
        <v>61.141599999999997</v>
      </c>
      <c r="U502">
        <f t="shared" si="35"/>
        <v>9.8580317197588141E-2</v>
      </c>
      <c r="Y502">
        <v>494000</v>
      </c>
      <c r="Z502">
        <v>92.212000000000003</v>
      </c>
      <c r="AA502">
        <v>308.41910000000001</v>
      </c>
      <c r="AB502">
        <v>72.900000000000006</v>
      </c>
      <c r="AC502">
        <v>-16.332799999999999</v>
      </c>
      <c r="AD502">
        <v>3124.2986000000001</v>
      </c>
      <c r="AE502">
        <v>-33.798200000000001</v>
      </c>
      <c r="AF502">
        <f t="shared" si="33"/>
        <v>9.8599315407137782E-3</v>
      </c>
      <c r="AI502">
        <v>494000</v>
      </c>
      <c r="AJ502">
        <v>92.212000000000003</v>
      </c>
      <c r="AK502">
        <v>308.41910000000001</v>
      </c>
      <c r="AL502">
        <v>72.900000000000006</v>
      </c>
      <c r="AM502">
        <v>-114.2247</v>
      </c>
      <c r="AN502">
        <v>3209.3249999999998</v>
      </c>
      <c r="AO502">
        <v>42.430199999999999</v>
      </c>
      <c r="AP502">
        <f t="shared" si="34"/>
        <v>9.8599315407137782E-3</v>
      </c>
    </row>
    <row r="503" spans="3:42" x14ac:dyDescent="0.2">
      <c r="C503">
        <v>495000</v>
      </c>
      <c r="D503">
        <v>92.68</v>
      </c>
      <c r="E503">
        <v>323.93700000000001</v>
      </c>
      <c r="F503">
        <v>73.248500000000007</v>
      </c>
      <c r="G503">
        <v>72.8429</v>
      </c>
      <c r="H503">
        <v>12517.8735</v>
      </c>
      <c r="I503">
        <v>24.747199999999999</v>
      </c>
      <c r="J503">
        <f t="shared" si="32"/>
        <v>4.9394974169820624E-2</v>
      </c>
      <c r="N503">
        <v>495000</v>
      </c>
      <c r="O503">
        <v>92.212000000000003</v>
      </c>
      <c r="P503">
        <v>335.63630000000001</v>
      </c>
      <c r="Q503">
        <v>72.900000000000006</v>
      </c>
      <c r="R503">
        <v>-174.69319999999999</v>
      </c>
      <c r="S503">
        <v>11829.4645</v>
      </c>
      <c r="T503">
        <v>-200.69399999999999</v>
      </c>
      <c r="U503">
        <f t="shared" si="35"/>
        <v>9.8780341685037701E-2</v>
      </c>
      <c r="Y503">
        <v>495000</v>
      </c>
      <c r="Z503">
        <v>92.212000000000003</v>
      </c>
      <c r="AA503">
        <v>308.42520000000002</v>
      </c>
      <c r="AB503">
        <v>72.900000000000006</v>
      </c>
      <c r="AC503">
        <v>0.1973</v>
      </c>
      <c r="AD503">
        <v>3128.6826000000001</v>
      </c>
      <c r="AE503">
        <v>65.428600000000003</v>
      </c>
      <c r="AF503">
        <f t="shared" si="33"/>
        <v>9.8799048354364528E-3</v>
      </c>
      <c r="AI503">
        <v>495000</v>
      </c>
      <c r="AJ503">
        <v>92.212000000000003</v>
      </c>
      <c r="AK503">
        <v>308.42520000000002</v>
      </c>
      <c r="AL503">
        <v>72.900000000000006</v>
      </c>
      <c r="AM503">
        <v>-81.989699999999999</v>
      </c>
      <c r="AN503">
        <v>3274.6239</v>
      </c>
      <c r="AO503">
        <v>27.2913</v>
      </c>
      <c r="AP503">
        <f t="shared" si="34"/>
        <v>9.8799048354364528E-3</v>
      </c>
    </row>
    <row r="504" spans="3:42" x14ac:dyDescent="0.2">
      <c r="C504">
        <v>496000</v>
      </c>
      <c r="D504">
        <v>92.68</v>
      </c>
      <c r="E504">
        <v>323.96789999999999</v>
      </c>
      <c r="F504">
        <v>73.248500000000007</v>
      </c>
      <c r="G504">
        <v>-15.327</v>
      </c>
      <c r="H504">
        <v>12353.9123</v>
      </c>
      <c r="I504">
        <v>-98.218900000000005</v>
      </c>
      <c r="J504">
        <f t="shared" si="32"/>
        <v>4.9495074821187465E-2</v>
      </c>
      <c r="N504">
        <v>496000</v>
      </c>
      <c r="O504">
        <v>92.212000000000003</v>
      </c>
      <c r="P504">
        <v>335.69729999999998</v>
      </c>
      <c r="Q504">
        <v>72.900000000000006</v>
      </c>
      <c r="R504">
        <v>32.576599999999999</v>
      </c>
      <c r="S504">
        <v>12103.168799999999</v>
      </c>
      <c r="T504">
        <v>-11.7065</v>
      </c>
      <c r="U504">
        <f t="shared" si="35"/>
        <v>9.8980038800167272E-2</v>
      </c>
      <c r="Y504">
        <v>496000</v>
      </c>
      <c r="Z504">
        <v>92.212000000000003</v>
      </c>
      <c r="AA504">
        <v>308.43130000000002</v>
      </c>
      <c r="AB504">
        <v>72.900000000000006</v>
      </c>
      <c r="AC504">
        <v>68.582999999999998</v>
      </c>
      <c r="AD504">
        <v>3234.9180999999999</v>
      </c>
      <c r="AE504">
        <v>75.203500000000005</v>
      </c>
      <c r="AF504">
        <f t="shared" si="33"/>
        <v>9.8998781301591274E-3</v>
      </c>
      <c r="AI504">
        <v>496000</v>
      </c>
      <c r="AJ504">
        <v>92.212000000000003</v>
      </c>
      <c r="AK504">
        <v>308.43130000000002</v>
      </c>
      <c r="AL504">
        <v>72.900000000000006</v>
      </c>
      <c r="AM504">
        <v>327.73489999999998</v>
      </c>
      <c r="AN504">
        <v>3380.6138000000001</v>
      </c>
      <c r="AO504">
        <v>213.19800000000001</v>
      </c>
      <c r="AP504">
        <f t="shared" si="34"/>
        <v>9.8998781301591274E-3</v>
      </c>
    </row>
    <row r="505" spans="3:42" x14ac:dyDescent="0.2">
      <c r="C505">
        <v>497000</v>
      </c>
      <c r="D505">
        <v>92.68</v>
      </c>
      <c r="E505">
        <v>323.99869999999999</v>
      </c>
      <c r="F505">
        <v>73.248500000000007</v>
      </c>
      <c r="G505">
        <v>-79.287400000000005</v>
      </c>
      <c r="H505">
        <v>12422.8583</v>
      </c>
      <c r="I505">
        <v>47.257399999999997</v>
      </c>
      <c r="J505">
        <f t="shared" si="32"/>
        <v>4.9594851522226334E-2</v>
      </c>
      <c r="N505">
        <v>497000</v>
      </c>
      <c r="O505">
        <v>92.212000000000003</v>
      </c>
      <c r="P505">
        <v>335.75839999999999</v>
      </c>
      <c r="Q505">
        <v>72.900000000000006</v>
      </c>
      <c r="R505">
        <v>-64.614800000000002</v>
      </c>
      <c r="S505">
        <v>12256.2361</v>
      </c>
      <c r="T505">
        <v>15.8134</v>
      </c>
      <c r="U505">
        <f t="shared" si="35"/>
        <v>9.9180063287616832E-2</v>
      </c>
      <c r="Y505">
        <v>497000</v>
      </c>
      <c r="Z505">
        <v>92.212000000000003</v>
      </c>
      <c r="AA505">
        <v>308.43740000000003</v>
      </c>
      <c r="AB505">
        <v>72.900000000000006</v>
      </c>
      <c r="AC505">
        <v>207.48140000000001</v>
      </c>
      <c r="AD505">
        <v>3219.3045999999999</v>
      </c>
      <c r="AE505">
        <v>218.88159999999999</v>
      </c>
      <c r="AF505">
        <f t="shared" si="33"/>
        <v>9.919851424881802E-3</v>
      </c>
      <c r="AI505">
        <v>497000</v>
      </c>
      <c r="AJ505">
        <v>92.212000000000003</v>
      </c>
      <c r="AK505">
        <v>308.43740000000003</v>
      </c>
      <c r="AL505">
        <v>72.900000000000006</v>
      </c>
      <c r="AM505">
        <v>-51.7211</v>
      </c>
      <c r="AN505">
        <v>3258.3278</v>
      </c>
      <c r="AO505">
        <v>26.661000000000001</v>
      </c>
      <c r="AP505">
        <f t="shared" si="34"/>
        <v>9.919851424881802E-3</v>
      </c>
    </row>
    <row r="506" spans="3:42" x14ac:dyDescent="0.2">
      <c r="C506">
        <v>498000</v>
      </c>
      <c r="D506">
        <v>92.68</v>
      </c>
      <c r="E506">
        <v>324.02960000000002</v>
      </c>
      <c r="F506">
        <v>73.248500000000007</v>
      </c>
      <c r="G506">
        <v>38.801600000000001</v>
      </c>
      <c r="H506">
        <v>12353.494699999999</v>
      </c>
      <c r="I506">
        <v>-123.20480000000001</v>
      </c>
      <c r="J506">
        <f t="shared" si="32"/>
        <v>4.9694952173593362E-2</v>
      </c>
      <c r="N506">
        <v>498000</v>
      </c>
      <c r="O506">
        <v>92.212000000000003</v>
      </c>
      <c r="P506">
        <v>335.81950000000001</v>
      </c>
      <c r="Q506">
        <v>72.900000000000006</v>
      </c>
      <c r="R506">
        <v>-6.3100000000000003E-2</v>
      </c>
      <c r="S506">
        <v>12047.546399999999</v>
      </c>
      <c r="T506">
        <v>-183.81979999999999</v>
      </c>
      <c r="U506">
        <f t="shared" si="35"/>
        <v>9.9380087775066392E-2</v>
      </c>
      <c r="Y506">
        <v>498000</v>
      </c>
      <c r="Z506">
        <v>92.212000000000003</v>
      </c>
      <c r="AA506">
        <v>308.44349999999997</v>
      </c>
      <c r="AB506">
        <v>72.900000000000006</v>
      </c>
      <c r="AC506">
        <v>134.50049999999999</v>
      </c>
      <c r="AD506">
        <v>3267.6869000000002</v>
      </c>
      <c r="AE506">
        <v>139.76310000000001</v>
      </c>
      <c r="AF506">
        <f t="shared" si="33"/>
        <v>9.9398247196042892E-3</v>
      </c>
      <c r="AI506">
        <v>498000</v>
      </c>
      <c r="AJ506">
        <v>92.212000000000003</v>
      </c>
      <c r="AK506">
        <v>308.44349999999997</v>
      </c>
      <c r="AL506">
        <v>72.900000000000006</v>
      </c>
      <c r="AM506">
        <v>55.197299999999998</v>
      </c>
      <c r="AN506">
        <v>3313.2555000000002</v>
      </c>
      <c r="AO506">
        <v>41.331899999999997</v>
      </c>
      <c r="AP506">
        <f t="shared" si="34"/>
        <v>9.9398247196042892E-3</v>
      </c>
    </row>
    <row r="507" spans="3:42" x14ac:dyDescent="0.2">
      <c r="C507">
        <v>499000</v>
      </c>
      <c r="D507">
        <v>92.68</v>
      </c>
      <c r="E507">
        <v>324.06040000000002</v>
      </c>
      <c r="F507">
        <v>73.248500000000007</v>
      </c>
      <c r="G507">
        <v>-140.81190000000001</v>
      </c>
      <c r="H507">
        <v>12256.184800000001</v>
      </c>
      <c r="I507">
        <v>-62.904800000000002</v>
      </c>
      <c r="J507">
        <f t="shared" si="32"/>
        <v>4.9794728874632238E-2</v>
      </c>
      <c r="N507">
        <v>499000</v>
      </c>
      <c r="O507">
        <v>92.212000000000003</v>
      </c>
      <c r="P507">
        <v>335.88060000000002</v>
      </c>
      <c r="Q507">
        <v>72.900000000000006</v>
      </c>
      <c r="R507">
        <v>33.951900000000002</v>
      </c>
      <c r="S507">
        <v>12054.629000000001</v>
      </c>
      <c r="T507">
        <v>85.822000000000003</v>
      </c>
      <c r="U507">
        <f t="shared" si="35"/>
        <v>9.9580112262515952E-2</v>
      </c>
      <c r="Y507">
        <v>499000</v>
      </c>
      <c r="Z507">
        <v>92.212000000000003</v>
      </c>
      <c r="AA507">
        <v>308.44959999999998</v>
      </c>
      <c r="AB507">
        <v>72.900000000000006</v>
      </c>
      <c r="AC507">
        <v>215.67779999999999</v>
      </c>
      <c r="AD507">
        <v>3349.8116</v>
      </c>
      <c r="AE507">
        <v>315.8707</v>
      </c>
      <c r="AF507">
        <f t="shared" si="33"/>
        <v>9.9597980143269638E-3</v>
      </c>
      <c r="AI507">
        <v>499000</v>
      </c>
      <c r="AJ507">
        <v>92.212000000000003</v>
      </c>
      <c r="AK507">
        <v>308.44959999999998</v>
      </c>
      <c r="AL507">
        <v>72.900000000000006</v>
      </c>
      <c r="AM507">
        <v>227.25489999999999</v>
      </c>
      <c r="AN507">
        <v>3355.8910000000001</v>
      </c>
      <c r="AO507">
        <v>15.036300000000001</v>
      </c>
      <c r="AP507">
        <f t="shared" si="34"/>
        <v>9.9597980143269638E-3</v>
      </c>
    </row>
    <row r="508" spans="3:42" x14ac:dyDescent="0.2">
      <c r="C508">
        <v>500000</v>
      </c>
      <c r="D508">
        <v>92.68</v>
      </c>
      <c r="E508">
        <v>324.09129999999999</v>
      </c>
      <c r="F508">
        <v>73.248500000000007</v>
      </c>
      <c r="G508">
        <v>184.51689999999999</v>
      </c>
      <c r="H508">
        <v>12482.531000000001</v>
      </c>
      <c r="I508">
        <v>156.18559999999999</v>
      </c>
      <c r="J508">
        <f t="shared" si="32"/>
        <v>4.9894829525999079E-2</v>
      </c>
      <c r="N508">
        <v>500000</v>
      </c>
      <c r="O508">
        <v>92.212000000000003</v>
      </c>
      <c r="P508">
        <v>335.94170000000003</v>
      </c>
      <c r="Q508">
        <v>72.900000000000006</v>
      </c>
      <c r="R508">
        <v>217.7534</v>
      </c>
      <c r="S508">
        <v>12174.462299999999</v>
      </c>
      <c r="T508">
        <v>74.260999999999996</v>
      </c>
      <c r="U508">
        <f t="shared" si="35"/>
        <v>9.9780136749965512E-2</v>
      </c>
      <c r="Y508">
        <v>500000</v>
      </c>
      <c r="Z508">
        <v>92.212000000000003</v>
      </c>
      <c r="AA508">
        <v>308.45569999999998</v>
      </c>
      <c r="AB508">
        <v>72.900000000000006</v>
      </c>
      <c r="AC508">
        <v>1.8068</v>
      </c>
      <c r="AD508">
        <v>3095.7438000000002</v>
      </c>
      <c r="AE508">
        <v>27.668700000000001</v>
      </c>
      <c r="AF508">
        <f t="shared" si="33"/>
        <v>9.9797713090496384E-3</v>
      </c>
      <c r="AI508">
        <v>500000</v>
      </c>
      <c r="AJ508">
        <v>92.212000000000003</v>
      </c>
      <c r="AK508">
        <v>308.45569999999998</v>
      </c>
      <c r="AL508">
        <v>72.900000000000006</v>
      </c>
      <c r="AM508">
        <v>86.238299999999995</v>
      </c>
      <c r="AN508">
        <v>3409.7375999999999</v>
      </c>
      <c r="AO508">
        <v>271.33850000000001</v>
      </c>
      <c r="AP508">
        <f t="shared" si="34"/>
        <v>9.9797713090496384E-3</v>
      </c>
    </row>
    <row r="509" spans="3:42" x14ac:dyDescent="0.2">
      <c r="C509">
        <v>501000</v>
      </c>
      <c r="D509">
        <v>92.68</v>
      </c>
      <c r="E509">
        <v>324.12220000000002</v>
      </c>
      <c r="F509">
        <v>73.248500000000007</v>
      </c>
      <c r="G509">
        <v>116.4907</v>
      </c>
      <c r="H509">
        <v>12471.5499</v>
      </c>
      <c r="I509">
        <v>-87.008499999999998</v>
      </c>
      <c r="J509">
        <f t="shared" si="32"/>
        <v>4.9994930177366101E-2</v>
      </c>
      <c r="N509">
        <v>501000</v>
      </c>
      <c r="O509">
        <v>92.212000000000003</v>
      </c>
      <c r="P509">
        <v>336.0027</v>
      </c>
      <c r="Q509">
        <v>72.900000000000006</v>
      </c>
      <c r="R509">
        <v>-50.1815</v>
      </c>
      <c r="S509">
        <v>11931.2925</v>
      </c>
      <c r="T509">
        <v>5.1441999999999997</v>
      </c>
      <c r="U509">
        <f t="shared" si="35"/>
        <v>9.9979833865095083E-2</v>
      </c>
      <c r="Y509">
        <v>501000</v>
      </c>
      <c r="Z509">
        <v>92.212000000000003</v>
      </c>
      <c r="AA509">
        <v>308.46179999999998</v>
      </c>
      <c r="AB509">
        <v>72.900000000000006</v>
      </c>
      <c r="AC509">
        <v>-20.1754</v>
      </c>
      <c r="AD509">
        <v>3238.0365000000002</v>
      </c>
      <c r="AE509">
        <v>-88.620400000000004</v>
      </c>
      <c r="AF509">
        <f t="shared" si="33"/>
        <v>9.9997446037723113E-3</v>
      </c>
      <c r="AI509">
        <v>501000</v>
      </c>
      <c r="AJ509">
        <v>92.212000000000003</v>
      </c>
      <c r="AK509">
        <v>308.46179999999998</v>
      </c>
      <c r="AL509">
        <v>72.900000000000006</v>
      </c>
      <c r="AM509">
        <v>86.019900000000007</v>
      </c>
      <c r="AN509">
        <v>3240.8024999999998</v>
      </c>
      <c r="AO509">
        <v>68.419499999999999</v>
      </c>
      <c r="AP509">
        <f t="shared" si="34"/>
        <v>9.9997446037723113E-3</v>
      </c>
    </row>
    <row r="510" spans="3:42" x14ac:dyDescent="0.2">
      <c r="C510">
        <v>502000</v>
      </c>
      <c r="D510">
        <v>92.68</v>
      </c>
      <c r="E510">
        <v>324.15300000000002</v>
      </c>
      <c r="F510">
        <v>73.248500000000007</v>
      </c>
      <c r="G510">
        <v>-164.22049999999999</v>
      </c>
      <c r="H510">
        <v>12310.666999999999</v>
      </c>
      <c r="I510">
        <v>-49.014400000000002</v>
      </c>
      <c r="J510">
        <f t="shared" si="32"/>
        <v>5.0094706878404976E-2</v>
      </c>
      <c r="N510">
        <v>502000</v>
      </c>
      <c r="O510">
        <v>92.212000000000003</v>
      </c>
      <c r="P510">
        <v>336.06380000000001</v>
      </c>
      <c r="Q510">
        <v>72.900000000000006</v>
      </c>
      <c r="R510">
        <v>-73.733699999999999</v>
      </c>
      <c r="S510">
        <v>11872.9197</v>
      </c>
      <c r="T510">
        <v>-158.50049999999999</v>
      </c>
      <c r="U510">
        <f t="shared" si="35"/>
        <v>0.10017985835254464</v>
      </c>
      <c r="Y510">
        <v>502000</v>
      </c>
      <c r="Z510">
        <v>92.212000000000003</v>
      </c>
      <c r="AA510">
        <v>308.46800000000002</v>
      </c>
      <c r="AB510">
        <v>72.900000000000006</v>
      </c>
      <c r="AC510">
        <v>163.6728</v>
      </c>
      <c r="AD510">
        <v>3338.6761999999999</v>
      </c>
      <c r="AE510">
        <v>212.589</v>
      </c>
      <c r="AF510">
        <f t="shared" si="33"/>
        <v>1.0020045329556117E-2</v>
      </c>
      <c r="AI510">
        <v>502000</v>
      </c>
      <c r="AJ510">
        <v>92.212000000000003</v>
      </c>
      <c r="AK510">
        <v>308.46800000000002</v>
      </c>
      <c r="AL510">
        <v>72.900000000000006</v>
      </c>
      <c r="AM510">
        <v>-112.60120000000001</v>
      </c>
      <c r="AN510">
        <v>3202.0446000000002</v>
      </c>
      <c r="AO510">
        <v>13.0916</v>
      </c>
      <c r="AP510">
        <f t="shared" si="34"/>
        <v>1.0020045329556117E-2</v>
      </c>
    </row>
    <row r="511" spans="3:42" x14ac:dyDescent="0.2">
      <c r="C511">
        <v>503000</v>
      </c>
      <c r="D511">
        <v>92.68</v>
      </c>
      <c r="E511">
        <v>324.18389999999999</v>
      </c>
      <c r="F511">
        <v>73.248500000000007</v>
      </c>
      <c r="G511">
        <v>139.8143</v>
      </c>
      <c r="H511">
        <v>12441.5147</v>
      </c>
      <c r="I511">
        <v>-13.225300000000001</v>
      </c>
      <c r="J511">
        <f t="shared" si="32"/>
        <v>5.0194807529771818E-2</v>
      </c>
      <c r="N511">
        <v>503000</v>
      </c>
      <c r="O511">
        <v>92.212000000000003</v>
      </c>
      <c r="P511">
        <v>336.12490000000003</v>
      </c>
      <c r="Q511">
        <v>72.900000000000006</v>
      </c>
      <c r="R511">
        <v>135.55109999999999</v>
      </c>
      <c r="S511">
        <v>12090.357599999999</v>
      </c>
      <c r="T511">
        <v>218.9759</v>
      </c>
      <c r="U511">
        <f t="shared" si="35"/>
        <v>0.1003798828399942</v>
      </c>
      <c r="Y511">
        <v>503000</v>
      </c>
      <c r="Z511">
        <v>92.212000000000003</v>
      </c>
      <c r="AA511">
        <v>308.47410000000002</v>
      </c>
      <c r="AB511">
        <v>72.900000000000006</v>
      </c>
      <c r="AC511">
        <v>337.77420000000001</v>
      </c>
      <c r="AD511">
        <v>3413.8251</v>
      </c>
      <c r="AE511">
        <v>263.14929999999998</v>
      </c>
      <c r="AF511">
        <f t="shared" si="33"/>
        <v>1.0040018624278791E-2</v>
      </c>
      <c r="AI511">
        <v>503000</v>
      </c>
      <c r="AJ511">
        <v>92.212000000000003</v>
      </c>
      <c r="AK511">
        <v>308.47410000000002</v>
      </c>
      <c r="AL511">
        <v>72.900000000000006</v>
      </c>
      <c r="AM511">
        <v>-82.266099999999994</v>
      </c>
      <c r="AN511">
        <v>3256.4358999999999</v>
      </c>
      <c r="AO511">
        <v>58.445</v>
      </c>
      <c r="AP511">
        <f t="shared" si="34"/>
        <v>1.0040018624278791E-2</v>
      </c>
    </row>
    <row r="512" spans="3:42" x14ac:dyDescent="0.2">
      <c r="C512">
        <v>504000</v>
      </c>
      <c r="D512">
        <v>92.68</v>
      </c>
      <c r="E512">
        <v>324.21480000000003</v>
      </c>
      <c r="F512">
        <v>73.248500000000007</v>
      </c>
      <c r="G512">
        <v>-313.6857</v>
      </c>
      <c r="H512">
        <v>12214.8325</v>
      </c>
      <c r="I512">
        <v>-140.1035</v>
      </c>
      <c r="J512">
        <f t="shared" si="32"/>
        <v>5.0294908181138839E-2</v>
      </c>
      <c r="N512">
        <v>504000</v>
      </c>
      <c r="O512">
        <v>92.212000000000003</v>
      </c>
      <c r="P512">
        <v>336.18599999999998</v>
      </c>
      <c r="Q512">
        <v>72.900000000000006</v>
      </c>
      <c r="R512">
        <v>-128.33369999999999</v>
      </c>
      <c r="S512">
        <v>11899.729600000001</v>
      </c>
      <c r="T512">
        <v>-116.5532</v>
      </c>
      <c r="U512">
        <f t="shared" si="35"/>
        <v>0.10057990732744358</v>
      </c>
      <c r="Y512">
        <v>504000</v>
      </c>
      <c r="Z512">
        <v>92.212000000000003</v>
      </c>
      <c r="AA512">
        <v>308.48020000000002</v>
      </c>
      <c r="AB512">
        <v>72.900000000000006</v>
      </c>
      <c r="AC512">
        <v>88.952699999999993</v>
      </c>
      <c r="AD512">
        <v>3174.2076000000002</v>
      </c>
      <c r="AE512">
        <v>-59.389400000000002</v>
      </c>
      <c r="AF512">
        <f t="shared" si="33"/>
        <v>1.0059991919001466E-2</v>
      </c>
      <c r="AI512">
        <v>504000</v>
      </c>
      <c r="AJ512">
        <v>92.212000000000003</v>
      </c>
      <c r="AK512">
        <v>308.48020000000002</v>
      </c>
      <c r="AL512">
        <v>72.900000000000006</v>
      </c>
      <c r="AM512">
        <v>173.25</v>
      </c>
      <c r="AN512">
        <v>3304.0446000000002</v>
      </c>
      <c r="AO512">
        <v>-39.888500000000001</v>
      </c>
      <c r="AP512">
        <f t="shared" si="34"/>
        <v>1.0059991919001466E-2</v>
      </c>
    </row>
    <row r="513" spans="3:42" x14ac:dyDescent="0.2">
      <c r="C513">
        <v>505000</v>
      </c>
      <c r="D513">
        <v>92.68</v>
      </c>
      <c r="E513">
        <v>324.24560000000002</v>
      </c>
      <c r="F513">
        <v>73.248500000000007</v>
      </c>
      <c r="G513">
        <v>174.25540000000001</v>
      </c>
      <c r="H513">
        <v>12378.317999999999</v>
      </c>
      <c r="I513">
        <v>194.9385</v>
      </c>
      <c r="J513">
        <f t="shared" si="32"/>
        <v>5.0394684882177715E-2</v>
      </c>
      <c r="N513">
        <v>505000</v>
      </c>
      <c r="O513">
        <v>92.212000000000003</v>
      </c>
      <c r="P513">
        <v>336.24709999999999</v>
      </c>
      <c r="Q513">
        <v>72.900000000000006</v>
      </c>
      <c r="R513">
        <v>-97.629300000000001</v>
      </c>
      <c r="S513">
        <v>11824.9583</v>
      </c>
      <c r="T513">
        <v>-125.852</v>
      </c>
      <c r="U513">
        <f t="shared" si="35"/>
        <v>0.10077993181489314</v>
      </c>
      <c r="Y513">
        <v>505000</v>
      </c>
      <c r="Z513">
        <v>92.212000000000003</v>
      </c>
      <c r="AA513">
        <v>308.48630000000003</v>
      </c>
      <c r="AB513">
        <v>72.900000000000006</v>
      </c>
      <c r="AC513">
        <v>-75.137100000000004</v>
      </c>
      <c r="AD513">
        <v>3138.1484999999998</v>
      </c>
      <c r="AE513">
        <v>-83.873000000000005</v>
      </c>
      <c r="AF513">
        <f t="shared" si="33"/>
        <v>1.0079965213724141E-2</v>
      </c>
      <c r="AI513">
        <v>505000</v>
      </c>
      <c r="AJ513">
        <v>92.212000000000003</v>
      </c>
      <c r="AK513">
        <v>308.48630000000003</v>
      </c>
      <c r="AL513">
        <v>72.900000000000006</v>
      </c>
      <c r="AM513">
        <v>-192.38720000000001</v>
      </c>
      <c r="AN513">
        <v>3260.1331</v>
      </c>
      <c r="AO513">
        <v>110.4756</v>
      </c>
      <c r="AP513">
        <f t="shared" si="34"/>
        <v>1.0079965213724141E-2</v>
      </c>
    </row>
    <row r="514" spans="3:42" x14ac:dyDescent="0.2">
      <c r="C514">
        <v>506000</v>
      </c>
      <c r="D514">
        <v>92.68</v>
      </c>
      <c r="E514">
        <v>324.2765</v>
      </c>
      <c r="F514">
        <v>73.248500000000007</v>
      </c>
      <c r="G514">
        <v>85.901799999999994</v>
      </c>
      <c r="H514">
        <v>12304.8112</v>
      </c>
      <c r="I514">
        <v>32.380499999999998</v>
      </c>
      <c r="J514">
        <f t="shared" si="32"/>
        <v>5.0494785533544556E-2</v>
      </c>
      <c r="N514">
        <v>506000</v>
      </c>
      <c r="O514">
        <v>92.212000000000003</v>
      </c>
      <c r="P514">
        <v>336.30810000000002</v>
      </c>
      <c r="Q514">
        <v>72.900000000000006</v>
      </c>
      <c r="R514">
        <v>69.150199999999998</v>
      </c>
      <c r="S514">
        <v>11943.463900000001</v>
      </c>
      <c r="T514">
        <v>23.691199999999998</v>
      </c>
      <c r="U514">
        <f t="shared" si="35"/>
        <v>0.10097962893002291</v>
      </c>
      <c r="Y514">
        <v>506000</v>
      </c>
      <c r="Z514">
        <v>92.212000000000003</v>
      </c>
      <c r="AA514">
        <v>308.49239999999998</v>
      </c>
      <c r="AB514">
        <v>72.900000000000006</v>
      </c>
      <c r="AC514">
        <v>143.64340000000001</v>
      </c>
      <c r="AD514">
        <v>3297.9234999999999</v>
      </c>
      <c r="AE514">
        <v>64.218999999999994</v>
      </c>
      <c r="AF514">
        <f t="shared" si="33"/>
        <v>1.0099938508446628E-2</v>
      </c>
      <c r="AI514">
        <v>506000</v>
      </c>
      <c r="AJ514">
        <v>92.212000000000003</v>
      </c>
      <c r="AK514">
        <v>308.49239999999998</v>
      </c>
      <c r="AL514">
        <v>72.900000000000006</v>
      </c>
      <c r="AM514">
        <v>-61.6586</v>
      </c>
      <c r="AN514">
        <v>3215.4553999999998</v>
      </c>
      <c r="AO514">
        <v>-95.0535</v>
      </c>
      <c r="AP514">
        <f t="shared" si="34"/>
        <v>1.0099938508446628E-2</v>
      </c>
    </row>
    <row r="515" spans="3:42" x14ac:dyDescent="0.2">
      <c r="C515">
        <v>507000</v>
      </c>
      <c r="D515">
        <v>92.68</v>
      </c>
      <c r="E515">
        <v>324.30739999999997</v>
      </c>
      <c r="F515">
        <v>73.248500000000007</v>
      </c>
      <c r="G515">
        <v>13.8575</v>
      </c>
      <c r="H515">
        <v>12341.0373</v>
      </c>
      <c r="I515">
        <v>-39.328899999999997</v>
      </c>
      <c r="J515">
        <f t="shared" si="32"/>
        <v>5.0594886184911397E-2</v>
      </c>
      <c r="N515">
        <v>507000</v>
      </c>
      <c r="O515">
        <v>92.212000000000003</v>
      </c>
      <c r="P515">
        <v>336.36919999999998</v>
      </c>
      <c r="Q515">
        <v>72.900000000000006</v>
      </c>
      <c r="R515">
        <v>-134.2149</v>
      </c>
      <c r="S515">
        <v>11853.501</v>
      </c>
      <c r="T515">
        <v>88.882300000000001</v>
      </c>
      <c r="U515">
        <f t="shared" si="35"/>
        <v>0.10117965341747227</v>
      </c>
      <c r="Y515">
        <v>507000</v>
      </c>
      <c r="Z515">
        <v>92.212000000000003</v>
      </c>
      <c r="AA515">
        <v>308.49849999999998</v>
      </c>
      <c r="AB515">
        <v>72.900000000000006</v>
      </c>
      <c r="AC515">
        <v>-54.291600000000003</v>
      </c>
      <c r="AD515">
        <v>3189.8204000000001</v>
      </c>
      <c r="AE515">
        <v>64.842500000000001</v>
      </c>
      <c r="AF515">
        <f t="shared" si="33"/>
        <v>1.0119911803169302E-2</v>
      </c>
      <c r="AI515">
        <v>507000</v>
      </c>
      <c r="AJ515">
        <v>92.212000000000003</v>
      </c>
      <c r="AK515">
        <v>308.49849999999998</v>
      </c>
      <c r="AL515">
        <v>72.900000000000006</v>
      </c>
      <c r="AM515">
        <v>-321.52</v>
      </c>
      <c r="AN515">
        <v>3056.4090999999999</v>
      </c>
      <c r="AO515">
        <v>-280.84440000000001</v>
      </c>
      <c r="AP515">
        <f t="shared" si="34"/>
        <v>1.0119911803169302E-2</v>
      </c>
    </row>
    <row r="516" spans="3:42" x14ac:dyDescent="0.2">
      <c r="C516">
        <v>508000</v>
      </c>
      <c r="D516">
        <v>92.68</v>
      </c>
      <c r="E516">
        <v>324.33819999999997</v>
      </c>
      <c r="F516">
        <v>73.248500000000007</v>
      </c>
      <c r="G516">
        <v>-35.655200000000001</v>
      </c>
      <c r="H516">
        <v>12328.8179</v>
      </c>
      <c r="I516">
        <v>-65.699200000000005</v>
      </c>
      <c r="J516">
        <f t="shared" si="32"/>
        <v>5.0694662885950273E-2</v>
      </c>
      <c r="N516">
        <v>508000</v>
      </c>
      <c r="O516">
        <v>92.212000000000003</v>
      </c>
      <c r="P516">
        <v>336.43029999999999</v>
      </c>
      <c r="Q516">
        <v>72.900000000000006</v>
      </c>
      <c r="R516">
        <v>-73.338499999999996</v>
      </c>
      <c r="S516">
        <v>12021.844499999999</v>
      </c>
      <c r="T516">
        <v>-81.341999999999999</v>
      </c>
      <c r="U516">
        <f t="shared" si="35"/>
        <v>0.10137967790492185</v>
      </c>
      <c r="Y516">
        <v>508000</v>
      </c>
      <c r="Z516">
        <v>92.212000000000003</v>
      </c>
      <c r="AA516">
        <v>308.50459999999998</v>
      </c>
      <c r="AB516">
        <v>72.900000000000006</v>
      </c>
      <c r="AC516">
        <v>-94.213499999999996</v>
      </c>
      <c r="AD516">
        <v>3079.5057000000002</v>
      </c>
      <c r="AE516">
        <v>-129.7484</v>
      </c>
      <c r="AF516">
        <f t="shared" si="33"/>
        <v>1.0139885097891977E-2</v>
      </c>
      <c r="AI516">
        <v>508000</v>
      </c>
      <c r="AJ516">
        <v>92.212000000000003</v>
      </c>
      <c r="AK516">
        <v>308.50459999999998</v>
      </c>
      <c r="AL516">
        <v>72.900000000000006</v>
      </c>
      <c r="AM516">
        <v>-155.05160000000001</v>
      </c>
      <c r="AN516">
        <v>3227.9688000000001</v>
      </c>
      <c r="AO516">
        <v>-157.54759999999999</v>
      </c>
      <c r="AP516">
        <f t="shared" si="34"/>
        <v>1.0139885097891977E-2</v>
      </c>
    </row>
    <row r="517" spans="3:42" x14ac:dyDescent="0.2">
      <c r="C517">
        <v>509000</v>
      </c>
      <c r="D517">
        <v>92.68</v>
      </c>
      <c r="E517">
        <v>324.3691</v>
      </c>
      <c r="F517">
        <v>73.248500000000007</v>
      </c>
      <c r="G517">
        <v>-110.50149999999999</v>
      </c>
      <c r="H517">
        <v>12313.0458</v>
      </c>
      <c r="I517">
        <v>72.548699999999997</v>
      </c>
      <c r="J517">
        <f t="shared" si="32"/>
        <v>5.0794763537317295E-2</v>
      </c>
      <c r="N517">
        <v>509000</v>
      </c>
      <c r="O517">
        <v>92.212000000000003</v>
      </c>
      <c r="P517">
        <v>336.4914</v>
      </c>
      <c r="Q517">
        <v>72.900000000000006</v>
      </c>
      <c r="R517">
        <v>-189.64609999999999</v>
      </c>
      <c r="S517">
        <v>11790.4244</v>
      </c>
      <c r="T517">
        <v>24.009899999999998</v>
      </c>
      <c r="U517">
        <f t="shared" si="35"/>
        <v>0.10157970239237141</v>
      </c>
      <c r="Y517">
        <v>509000</v>
      </c>
      <c r="Z517">
        <v>92.212000000000003</v>
      </c>
      <c r="AA517">
        <v>308.51069999999999</v>
      </c>
      <c r="AB517">
        <v>72.900000000000006</v>
      </c>
      <c r="AC517">
        <v>40.4223</v>
      </c>
      <c r="AD517">
        <v>3220.6931</v>
      </c>
      <c r="AE517">
        <v>-72.269199999999998</v>
      </c>
      <c r="AF517">
        <f t="shared" si="33"/>
        <v>1.0159858392614652E-2</v>
      </c>
      <c r="AI517">
        <v>509000</v>
      </c>
      <c r="AJ517">
        <v>92.212000000000003</v>
      </c>
      <c r="AK517">
        <v>308.51069999999999</v>
      </c>
      <c r="AL517">
        <v>72.900000000000006</v>
      </c>
      <c r="AM517">
        <v>-62.399299999999997</v>
      </c>
      <c r="AN517">
        <v>3198.3168000000001</v>
      </c>
      <c r="AO517">
        <v>-272.97300000000001</v>
      </c>
      <c r="AP517">
        <f t="shared" si="34"/>
        <v>1.0159858392614652E-2</v>
      </c>
    </row>
    <row r="518" spans="3:42" x14ac:dyDescent="0.2">
      <c r="C518">
        <v>510000</v>
      </c>
      <c r="D518">
        <v>92.68</v>
      </c>
      <c r="E518">
        <v>324.39999999999998</v>
      </c>
      <c r="F518">
        <v>73.248500000000007</v>
      </c>
      <c r="G518">
        <v>0.19059999999999999</v>
      </c>
      <c r="H518">
        <v>12342.6713</v>
      </c>
      <c r="I518">
        <v>-126.88079999999999</v>
      </c>
      <c r="J518">
        <f t="shared" si="32"/>
        <v>5.0894864188684136E-2</v>
      </c>
      <c r="N518">
        <v>510000</v>
      </c>
      <c r="O518">
        <v>92.212000000000003</v>
      </c>
      <c r="P518">
        <v>336.55250000000001</v>
      </c>
      <c r="Q518">
        <v>72.900000000000006</v>
      </c>
      <c r="R518">
        <v>-71.988900000000001</v>
      </c>
      <c r="S518">
        <v>11801.916499999999</v>
      </c>
      <c r="T518">
        <v>-105.8468</v>
      </c>
      <c r="U518">
        <f t="shared" si="35"/>
        <v>0.10177972687982097</v>
      </c>
      <c r="Y518">
        <v>510000</v>
      </c>
      <c r="Z518">
        <v>92.212000000000003</v>
      </c>
      <c r="AA518">
        <v>308.51679999999999</v>
      </c>
      <c r="AB518">
        <v>72.900000000000006</v>
      </c>
      <c r="AC518">
        <v>-167.07220000000001</v>
      </c>
      <c r="AD518">
        <v>3160.0738999999999</v>
      </c>
      <c r="AE518">
        <v>144.19069999999999</v>
      </c>
      <c r="AF518">
        <f t="shared" si="33"/>
        <v>1.0179831687337325E-2</v>
      </c>
      <c r="AI518">
        <v>510000</v>
      </c>
      <c r="AJ518">
        <v>92.212000000000003</v>
      </c>
      <c r="AK518">
        <v>308.51679999999999</v>
      </c>
      <c r="AL518">
        <v>72.900000000000006</v>
      </c>
      <c r="AM518">
        <v>104.4855</v>
      </c>
      <c r="AN518">
        <v>3449.9675999999999</v>
      </c>
      <c r="AO518">
        <v>131.6396</v>
      </c>
      <c r="AP518">
        <f t="shared" si="34"/>
        <v>1.0179831687337325E-2</v>
      </c>
    </row>
    <row r="519" spans="3:42" x14ac:dyDescent="0.2">
      <c r="C519">
        <v>511000</v>
      </c>
      <c r="D519">
        <v>92.68</v>
      </c>
      <c r="E519">
        <v>324.43079999999998</v>
      </c>
      <c r="F519">
        <v>73.248500000000007</v>
      </c>
      <c r="G519">
        <v>102.6698</v>
      </c>
      <c r="H519">
        <v>12598.392599999999</v>
      </c>
      <c r="I519">
        <v>192.26910000000001</v>
      </c>
      <c r="J519">
        <f t="shared" si="32"/>
        <v>5.0994640889723011E-2</v>
      </c>
      <c r="N519">
        <v>511000</v>
      </c>
      <c r="O519">
        <v>92.212000000000003</v>
      </c>
      <c r="P519">
        <v>336.61349999999999</v>
      </c>
      <c r="Q519">
        <v>72.900000000000006</v>
      </c>
      <c r="R519">
        <v>162.7336</v>
      </c>
      <c r="S519">
        <v>11937.723400000001</v>
      </c>
      <c r="T519">
        <v>48.380499999999998</v>
      </c>
      <c r="U519">
        <f t="shared" si="35"/>
        <v>0.10197942399495054</v>
      </c>
      <c r="Y519">
        <v>511000</v>
      </c>
      <c r="Z519">
        <v>92.212000000000003</v>
      </c>
      <c r="AA519">
        <v>308.52289999999999</v>
      </c>
      <c r="AB519">
        <v>72.900000000000006</v>
      </c>
      <c r="AC519">
        <v>-38.406300000000002</v>
      </c>
      <c r="AD519">
        <v>3081.4987000000001</v>
      </c>
      <c r="AE519">
        <v>-141.45349999999999</v>
      </c>
      <c r="AF519">
        <f t="shared" si="33"/>
        <v>1.0199804982059999E-2</v>
      </c>
      <c r="AI519">
        <v>511000</v>
      </c>
      <c r="AJ519">
        <v>92.212000000000003</v>
      </c>
      <c r="AK519">
        <v>308.52289999999999</v>
      </c>
      <c r="AL519">
        <v>72.900000000000006</v>
      </c>
      <c r="AM519">
        <v>209.3656</v>
      </c>
      <c r="AN519">
        <v>3640.0925999999999</v>
      </c>
      <c r="AO519">
        <v>254.79040000000001</v>
      </c>
      <c r="AP519">
        <f t="shared" si="34"/>
        <v>1.0199804982059999E-2</v>
      </c>
    </row>
    <row r="520" spans="3:42" x14ac:dyDescent="0.2">
      <c r="C520">
        <v>512000</v>
      </c>
      <c r="D520">
        <v>92.68</v>
      </c>
      <c r="E520">
        <v>324.46170000000001</v>
      </c>
      <c r="F520">
        <v>73.248500000000007</v>
      </c>
      <c r="G520">
        <v>-115.19029999999999</v>
      </c>
      <c r="H520">
        <v>12315.9331</v>
      </c>
      <c r="I520">
        <v>107.2936</v>
      </c>
      <c r="J520">
        <f t="shared" si="32"/>
        <v>5.1094741541090033E-2</v>
      </c>
      <c r="N520">
        <v>512000</v>
      </c>
      <c r="O520">
        <v>92.212000000000003</v>
      </c>
      <c r="P520">
        <v>336.6746</v>
      </c>
      <c r="Q520">
        <v>72.900000000000006</v>
      </c>
      <c r="R520">
        <v>42.215499999999999</v>
      </c>
      <c r="S520">
        <v>11876.706</v>
      </c>
      <c r="T520">
        <v>52.563400000000001</v>
      </c>
      <c r="U520">
        <f t="shared" si="35"/>
        <v>0.1021794484824001</v>
      </c>
      <c r="Y520">
        <v>512000</v>
      </c>
      <c r="Z520">
        <v>92.212000000000003</v>
      </c>
      <c r="AA520">
        <v>308.529</v>
      </c>
      <c r="AB520">
        <v>72.900000000000006</v>
      </c>
      <c r="AC520">
        <v>-169.06120000000001</v>
      </c>
      <c r="AD520">
        <v>3062.7891</v>
      </c>
      <c r="AE520">
        <v>-220.7765</v>
      </c>
      <c r="AF520">
        <f t="shared" si="33"/>
        <v>1.0219778276782674E-2</v>
      </c>
      <c r="AI520">
        <v>512000</v>
      </c>
      <c r="AJ520">
        <v>92.212000000000003</v>
      </c>
      <c r="AK520">
        <v>308.529</v>
      </c>
      <c r="AL520">
        <v>72.900000000000006</v>
      </c>
      <c r="AM520">
        <v>154.0883</v>
      </c>
      <c r="AN520">
        <v>3476.2887999999998</v>
      </c>
      <c r="AO520">
        <v>242.41980000000001</v>
      </c>
      <c r="AP520">
        <f t="shared" si="34"/>
        <v>1.0219778276782674E-2</v>
      </c>
    </row>
    <row r="521" spans="3:42" x14ac:dyDescent="0.2">
      <c r="C521">
        <v>513000</v>
      </c>
      <c r="D521">
        <v>92.68</v>
      </c>
      <c r="E521">
        <v>324.49259999999998</v>
      </c>
      <c r="F521">
        <v>73.248500000000007</v>
      </c>
      <c r="G521">
        <v>57.994999999999997</v>
      </c>
      <c r="H521">
        <v>12275.456</v>
      </c>
      <c r="I521">
        <v>-94.897499999999994</v>
      </c>
      <c r="J521">
        <f t="shared" ref="J521:J584" si="36">(E521-$E$9)/$E$9</f>
        <v>5.1194842192456874E-2</v>
      </c>
      <c r="N521">
        <v>513000</v>
      </c>
      <c r="O521">
        <v>92.212000000000003</v>
      </c>
      <c r="P521">
        <v>336.73570000000001</v>
      </c>
      <c r="Q521">
        <v>72.900000000000006</v>
      </c>
      <c r="R521">
        <v>27.905999999999999</v>
      </c>
      <c r="S521">
        <v>12009.9025</v>
      </c>
      <c r="T521">
        <v>35.659599999999998</v>
      </c>
      <c r="U521">
        <f t="shared" si="35"/>
        <v>0.10237947296984966</v>
      </c>
      <c r="Y521">
        <v>513000</v>
      </c>
      <c r="Z521">
        <v>92.212000000000003</v>
      </c>
      <c r="AA521">
        <v>308.5351</v>
      </c>
      <c r="AB521">
        <v>72.900000000000006</v>
      </c>
      <c r="AC521">
        <v>-154.26499999999999</v>
      </c>
      <c r="AD521">
        <v>3143.3110999999999</v>
      </c>
      <c r="AE521">
        <v>58.772799999999997</v>
      </c>
      <c r="AF521">
        <f t="shared" si="33"/>
        <v>1.0239751571505348E-2</v>
      </c>
      <c r="AI521">
        <v>513000</v>
      </c>
      <c r="AJ521">
        <v>92.212000000000003</v>
      </c>
      <c r="AK521">
        <v>308.5351</v>
      </c>
      <c r="AL521">
        <v>72.900000000000006</v>
      </c>
      <c r="AM521">
        <v>-30.769300000000001</v>
      </c>
      <c r="AN521">
        <v>3415.8427000000001</v>
      </c>
      <c r="AO521">
        <v>-16.578700000000001</v>
      </c>
      <c r="AP521">
        <f t="shared" si="34"/>
        <v>1.0239751571505348E-2</v>
      </c>
    </row>
    <row r="522" spans="3:42" x14ac:dyDescent="0.2">
      <c r="C522">
        <v>514000</v>
      </c>
      <c r="D522">
        <v>92.68</v>
      </c>
      <c r="E522">
        <v>324.52339999999998</v>
      </c>
      <c r="F522">
        <v>73.248500000000007</v>
      </c>
      <c r="G522">
        <v>207.6465</v>
      </c>
      <c r="H522">
        <v>12389.411099999999</v>
      </c>
      <c r="I522">
        <v>-36.036499999999997</v>
      </c>
      <c r="J522">
        <f t="shared" si="36"/>
        <v>5.129461889349575E-2</v>
      </c>
      <c r="N522">
        <v>514000</v>
      </c>
      <c r="O522">
        <v>92.212000000000003</v>
      </c>
      <c r="P522">
        <v>336.79680000000002</v>
      </c>
      <c r="Q522">
        <v>72.900000000000006</v>
      </c>
      <c r="R522">
        <v>65.813699999999997</v>
      </c>
      <c r="S522">
        <v>11952.976500000001</v>
      </c>
      <c r="T522">
        <v>-81.639799999999994</v>
      </c>
      <c r="U522">
        <f t="shared" si="35"/>
        <v>0.10257949745729922</v>
      </c>
      <c r="Y522">
        <v>514000</v>
      </c>
      <c r="Z522">
        <v>92.212000000000003</v>
      </c>
      <c r="AA522">
        <v>308.54129999999998</v>
      </c>
      <c r="AB522">
        <v>72.900000000000006</v>
      </c>
      <c r="AC522">
        <v>208.25229999999999</v>
      </c>
      <c r="AD522">
        <v>3329.1376</v>
      </c>
      <c r="AE522">
        <v>84.006900000000002</v>
      </c>
      <c r="AF522">
        <f t="shared" ref="AF522:AF585" si="37">(AA522-$AA$9)/$AA$9</f>
        <v>1.0260052297288966E-2</v>
      </c>
      <c r="AI522">
        <v>514000</v>
      </c>
      <c r="AJ522">
        <v>92.212000000000003</v>
      </c>
      <c r="AK522">
        <v>308.54129999999998</v>
      </c>
      <c r="AL522">
        <v>72.900000000000006</v>
      </c>
      <c r="AM522">
        <v>223.80019999999999</v>
      </c>
      <c r="AN522">
        <v>3517.799</v>
      </c>
      <c r="AO522">
        <v>35.934399999999997</v>
      </c>
      <c r="AP522">
        <f t="shared" si="34"/>
        <v>1.0260052297288966E-2</v>
      </c>
    </row>
    <row r="523" spans="3:42" x14ac:dyDescent="0.2">
      <c r="C523">
        <v>515000</v>
      </c>
      <c r="D523">
        <v>92.68</v>
      </c>
      <c r="E523">
        <v>324.55430000000001</v>
      </c>
      <c r="F523">
        <v>73.248500000000007</v>
      </c>
      <c r="G523">
        <v>-46.951799999999999</v>
      </c>
      <c r="H523">
        <v>12355.1798</v>
      </c>
      <c r="I523">
        <v>152.07929999999999</v>
      </c>
      <c r="J523">
        <f t="shared" si="36"/>
        <v>5.1394719544862778E-2</v>
      </c>
      <c r="N523">
        <v>515000</v>
      </c>
      <c r="O523">
        <v>92.212000000000003</v>
      </c>
      <c r="P523">
        <v>336.85789999999997</v>
      </c>
      <c r="Q523">
        <v>72.900000000000006</v>
      </c>
      <c r="R523">
        <v>-126.636</v>
      </c>
      <c r="S523">
        <v>11825.5502</v>
      </c>
      <c r="T523">
        <v>-95.650400000000005</v>
      </c>
      <c r="U523">
        <f t="shared" si="35"/>
        <v>0.1027795219447486</v>
      </c>
      <c r="Y523">
        <v>515000</v>
      </c>
      <c r="Z523">
        <v>92.212000000000003</v>
      </c>
      <c r="AA523">
        <v>308.54739999999998</v>
      </c>
      <c r="AB523">
        <v>72.900000000000006</v>
      </c>
      <c r="AC523">
        <v>-61.206600000000002</v>
      </c>
      <c r="AD523">
        <v>3232.7935000000002</v>
      </c>
      <c r="AE523">
        <v>-9.4631000000000007</v>
      </c>
      <c r="AF523">
        <f t="shared" si="37"/>
        <v>1.0280025592011641E-2</v>
      </c>
      <c r="AI523">
        <v>515000</v>
      </c>
      <c r="AJ523">
        <v>92.212000000000003</v>
      </c>
      <c r="AK523">
        <v>308.54739999999998</v>
      </c>
      <c r="AL523">
        <v>72.900000000000006</v>
      </c>
      <c r="AM523">
        <v>68.027799999999999</v>
      </c>
      <c r="AN523">
        <v>3411.2363</v>
      </c>
      <c r="AO523">
        <v>-19.411200000000001</v>
      </c>
      <c r="AP523">
        <f t="shared" si="34"/>
        <v>1.0280025592011641E-2</v>
      </c>
    </row>
    <row r="524" spans="3:42" x14ac:dyDescent="0.2">
      <c r="C524">
        <v>516000</v>
      </c>
      <c r="D524">
        <v>92.68</v>
      </c>
      <c r="E524">
        <v>324.58519999999999</v>
      </c>
      <c r="F524">
        <v>73.248500000000007</v>
      </c>
      <c r="G524">
        <v>-256.5111</v>
      </c>
      <c r="H524">
        <v>12276.9954</v>
      </c>
      <c r="I524">
        <v>-242.76480000000001</v>
      </c>
      <c r="J524">
        <f t="shared" si="36"/>
        <v>5.149482019622962E-2</v>
      </c>
      <c r="N524">
        <v>516000</v>
      </c>
      <c r="O524">
        <v>92.212000000000003</v>
      </c>
      <c r="P524">
        <v>336.91890000000001</v>
      </c>
      <c r="Q524">
        <v>72.900000000000006</v>
      </c>
      <c r="R524">
        <v>-82.825800000000001</v>
      </c>
      <c r="S524">
        <v>11944.129800000001</v>
      </c>
      <c r="T524">
        <v>-101.6409</v>
      </c>
      <c r="U524">
        <f t="shared" si="35"/>
        <v>0.10297921905987835</v>
      </c>
      <c r="Y524">
        <v>516000</v>
      </c>
      <c r="Z524">
        <v>92.212000000000003</v>
      </c>
      <c r="AA524">
        <v>308.55349999999999</v>
      </c>
      <c r="AB524">
        <v>72.900000000000006</v>
      </c>
      <c r="AC524">
        <v>-240.82089999999999</v>
      </c>
      <c r="AD524">
        <v>3140.1864999999998</v>
      </c>
      <c r="AE524">
        <v>-77.831199999999995</v>
      </c>
      <c r="AF524">
        <f t="shared" si="37"/>
        <v>1.0299998886734316E-2</v>
      </c>
      <c r="AI524">
        <v>516000</v>
      </c>
      <c r="AJ524">
        <v>92.212000000000003</v>
      </c>
      <c r="AK524">
        <v>308.55349999999999</v>
      </c>
      <c r="AL524">
        <v>72.900000000000006</v>
      </c>
      <c r="AM524">
        <v>-27.5807</v>
      </c>
      <c r="AN524">
        <v>3358.7556</v>
      </c>
      <c r="AO524">
        <v>-20.3233</v>
      </c>
      <c r="AP524">
        <f t="shared" ref="AP524:AP587" si="38">(AK524-$AA$9)/$AA$9</f>
        <v>1.0299998886734316E-2</v>
      </c>
    </row>
    <row r="525" spans="3:42" x14ac:dyDescent="0.2">
      <c r="C525">
        <v>517000</v>
      </c>
      <c r="D525">
        <v>92.68</v>
      </c>
      <c r="E525">
        <v>324.61599999999999</v>
      </c>
      <c r="F525">
        <v>73.248500000000007</v>
      </c>
      <c r="G525">
        <v>216.85390000000001</v>
      </c>
      <c r="H525">
        <v>12445.922</v>
      </c>
      <c r="I525">
        <v>86.721699999999998</v>
      </c>
      <c r="J525">
        <f t="shared" si="36"/>
        <v>5.1594596897268488E-2</v>
      </c>
      <c r="N525">
        <v>517000</v>
      </c>
      <c r="O525">
        <v>92.212000000000003</v>
      </c>
      <c r="P525">
        <v>336.98</v>
      </c>
      <c r="Q525">
        <v>72.900000000000006</v>
      </c>
      <c r="R525">
        <v>18.012599999999999</v>
      </c>
      <c r="S525">
        <v>11996.3161</v>
      </c>
      <c r="T525">
        <v>71.099100000000007</v>
      </c>
      <c r="U525">
        <f t="shared" si="35"/>
        <v>0.10317924354732791</v>
      </c>
      <c r="Y525">
        <v>517000</v>
      </c>
      <c r="Z525">
        <v>92.212000000000003</v>
      </c>
      <c r="AA525">
        <v>308.55959999999999</v>
      </c>
      <c r="AB525">
        <v>72.900000000000006</v>
      </c>
      <c r="AC525">
        <v>179.30500000000001</v>
      </c>
      <c r="AD525">
        <v>3375.3852000000002</v>
      </c>
      <c r="AE525">
        <v>-6.6308999999999996</v>
      </c>
      <c r="AF525">
        <f t="shared" si="37"/>
        <v>1.031997218145699E-2</v>
      </c>
      <c r="AI525">
        <v>517000</v>
      </c>
      <c r="AJ525">
        <v>92.212000000000003</v>
      </c>
      <c r="AK525">
        <v>308.55959999999999</v>
      </c>
      <c r="AL525">
        <v>72.900000000000006</v>
      </c>
      <c r="AM525">
        <v>45.5777</v>
      </c>
      <c r="AN525">
        <v>3579.6478000000002</v>
      </c>
      <c r="AO525">
        <v>-48.607100000000003</v>
      </c>
      <c r="AP525">
        <f t="shared" si="38"/>
        <v>1.031997218145699E-2</v>
      </c>
    </row>
    <row r="526" spans="3:42" x14ac:dyDescent="0.2">
      <c r="C526">
        <v>518000</v>
      </c>
      <c r="D526">
        <v>92.68</v>
      </c>
      <c r="E526">
        <v>324.64690000000002</v>
      </c>
      <c r="F526">
        <v>73.248500000000007</v>
      </c>
      <c r="G526">
        <v>3.9224000000000001</v>
      </c>
      <c r="H526">
        <v>12299.747600000001</v>
      </c>
      <c r="I526">
        <v>-14.4216</v>
      </c>
      <c r="J526">
        <f t="shared" si="36"/>
        <v>5.1694697548635517E-2</v>
      </c>
      <c r="N526">
        <v>518000</v>
      </c>
      <c r="O526">
        <v>92.212000000000003</v>
      </c>
      <c r="P526">
        <v>337.04109999999997</v>
      </c>
      <c r="Q526">
        <v>72.900000000000006</v>
      </c>
      <c r="R526">
        <v>-23.9542</v>
      </c>
      <c r="S526">
        <v>11922.723099999999</v>
      </c>
      <c r="T526">
        <v>56.879899999999999</v>
      </c>
      <c r="U526">
        <f t="shared" si="35"/>
        <v>0.10337926803477729</v>
      </c>
      <c r="Y526">
        <v>518000</v>
      </c>
      <c r="Z526">
        <v>92.212000000000003</v>
      </c>
      <c r="AA526">
        <v>308.56569999999999</v>
      </c>
      <c r="AB526">
        <v>72.900000000000006</v>
      </c>
      <c r="AC526">
        <v>-65.149000000000001</v>
      </c>
      <c r="AD526">
        <v>3333.5700999999999</v>
      </c>
      <c r="AE526">
        <v>79.179500000000004</v>
      </c>
      <c r="AF526">
        <f t="shared" si="37"/>
        <v>1.0339945476179665E-2</v>
      </c>
      <c r="AI526">
        <v>518000</v>
      </c>
      <c r="AJ526">
        <v>92.212000000000003</v>
      </c>
      <c r="AK526">
        <v>308.56569999999999</v>
      </c>
      <c r="AL526">
        <v>72.900000000000006</v>
      </c>
      <c r="AM526">
        <v>-30.601099999999999</v>
      </c>
      <c r="AN526">
        <v>3414.0464999999999</v>
      </c>
      <c r="AO526">
        <v>39.465699999999998</v>
      </c>
      <c r="AP526">
        <f t="shared" si="38"/>
        <v>1.0339945476179665E-2</v>
      </c>
    </row>
    <row r="527" spans="3:42" x14ac:dyDescent="0.2">
      <c r="C527">
        <v>519000</v>
      </c>
      <c r="D527">
        <v>92.68</v>
      </c>
      <c r="E527">
        <v>324.67779999999999</v>
      </c>
      <c r="F527">
        <v>73.248500000000007</v>
      </c>
      <c r="G527">
        <v>-18.9724</v>
      </c>
      <c r="H527">
        <v>12262.920700000001</v>
      </c>
      <c r="I527">
        <v>86.984700000000004</v>
      </c>
      <c r="J527">
        <f t="shared" si="36"/>
        <v>5.1794798200002358E-2</v>
      </c>
      <c r="N527">
        <v>519000</v>
      </c>
      <c r="O527">
        <v>92.212000000000003</v>
      </c>
      <c r="P527">
        <v>337.10219999999998</v>
      </c>
      <c r="Q527">
        <v>72.900000000000006</v>
      </c>
      <c r="R527">
        <v>117.1506</v>
      </c>
      <c r="S527">
        <v>11991.1405</v>
      </c>
      <c r="T527">
        <v>136.04740000000001</v>
      </c>
      <c r="U527">
        <f t="shared" si="35"/>
        <v>0.10357929252222685</v>
      </c>
      <c r="Y527">
        <v>519000</v>
      </c>
      <c r="Z527">
        <v>92.212000000000003</v>
      </c>
      <c r="AA527">
        <v>308.5718</v>
      </c>
      <c r="AB527">
        <v>72.900000000000006</v>
      </c>
      <c r="AC527">
        <v>-114.15130000000001</v>
      </c>
      <c r="AD527">
        <v>3211.2640000000001</v>
      </c>
      <c r="AE527">
        <v>-246.27670000000001</v>
      </c>
      <c r="AF527">
        <f t="shared" si="37"/>
        <v>1.0359918770902338E-2</v>
      </c>
      <c r="AI527">
        <v>519000</v>
      </c>
      <c r="AJ527">
        <v>92.212000000000003</v>
      </c>
      <c r="AK527">
        <v>308.5718</v>
      </c>
      <c r="AL527">
        <v>72.900000000000006</v>
      </c>
      <c r="AM527">
        <v>188.51900000000001</v>
      </c>
      <c r="AN527">
        <v>3618.5879</v>
      </c>
      <c r="AO527">
        <v>138.7072</v>
      </c>
      <c r="AP527">
        <f t="shared" si="38"/>
        <v>1.0359918770902338E-2</v>
      </c>
    </row>
    <row r="528" spans="3:42" x14ac:dyDescent="0.2">
      <c r="C528">
        <v>520000</v>
      </c>
      <c r="D528">
        <v>92.68</v>
      </c>
      <c r="E528">
        <v>324.70859999999999</v>
      </c>
      <c r="F528">
        <v>73.248500000000007</v>
      </c>
      <c r="G528">
        <v>-11.311500000000001</v>
      </c>
      <c r="H528">
        <v>12262.5129</v>
      </c>
      <c r="I528">
        <v>-77.051699999999997</v>
      </c>
      <c r="J528">
        <f t="shared" si="36"/>
        <v>5.1894574901041234E-2</v>
      </c>
      <c r="N528">
        <v>520000</v>
      </c>
      <c r="O528">
        <v>92.212000000000003</v>
      </c>
      <c r="P528">
        <v>337.16329999999999</v>
      </c>
      <c r="Q528">
        <v>72.900000000000006</v>
      </c>
      <c r="R528">
        <v>-4.4078999999999997</v>
      </c>
      <c r="S528">
        <v>11907.8189</v>
      </c>
      <c r="T528">
        <v>75.389600000000002</v>
      </c>
      <c r="U528">
        <f t="shared" si="35"/>
        <v>0.10377931700967641</v>
      </c>
      <c r="Y528">
        <v>520000</v>
      </c>
      <c r="Z528">
        <v>92.212000000000003</v>
      </c>
      <c r="AA528">
        <v>308.5779</v>
      </c>
      <c r="AB528">
        <v>72.900000000000006</v>
      </c>
      <c r="AC528">
        <v>-236.52879999999999</v>
      </c>
      <c r="AD528">
        <v>3144.6181000000001</v>
      </c>
      <c r="AE528">
        <v>-270.83909999999997</v>
      </c>
      <c r="AF528">
        <f t="shared" si="37"/>
        <v>1.0379892065625012E-2</v>
      </c>
      <c r="AI528">
        <v>520000</v>
      </c>
      <c r="AJ528">
        <v>92.212000000000003</v>
      </c>
      <c r="AK528">
        <v>308.5779</v>
      </c>
      <c r="AL528">
        <v>72.900000000000006</v>
      </c>
      <c r="AM528">
        <v>12.200699999999999</v>
      </c>
      <c r="AN528">
        <v>3569.5081</v>
      </c>
      <c r="AO528">
        <v>114.0522</v>
      </c>
      <c r="AP528">
        <f t="shared" si="38"/>
        <v>1.0379892065625012E-2</v>
      </c>
    </row>
    <row r="529" spans="3:42" x14ac:dyDescent="0.2">
      <c r="C529">
        <v>521000</v>
      </c>
      <c r="D529">
        <v>92.68</v>
      </c>
      <c r="E529">
        <v>324.73950000000002</v>
      </c>
      <c r="F529">
        <v>73.248500000000007</v>
      </c>
      <c r="G529">
        <v>-2.0670000000000002</v>
      </c>
      <c r="H529">
        <v>12480.006299999999</v>
      </c>
      <c r="I529">
        <v>206.47569999999999</v>
      </c>
      <c r="J529">
        <f t="shared" si="36"/>
        <v>5.1994675552408255E-2</v>
      </c>
      <c r="N529">
        <v>521000</v>
      </c>
      <c r="O529">
        <v>92.212000000000003</v>
      </c>
      <c r="P529">
        <v>337.22430000000003</v>
      </c>
      <c r="Q529">
        <v>72.900000000000006</v>
      </c>
      <c r="R529">
        <v>-70.724999999999994</v>
      </c>
      <c r="S529">
        <v>11755.5303</v>
      </c>
      <c r="T529">
        <v>-125.6544</v>
      </c>
      <c r="U529">
        <f t="shared" si="35"/>
        <v>0.10397901412480617</v>
      </c>
      <c r="Y529">
        <v>521000</v>
      </c>
      <c r="Z529">
        <v>92.212000000000003</v>
      </c>
      <c r="AA529">
        <v>308.584</v>
      </c>
      <c r="AB529">
        <v>72.900000000000006</v>
      </c>
      <c r="AC529">
        <v>-27.544699999999999</v>
      </c>
      <c r="AD529">
        <v>3335.5871000000002</v>
      </c>
      <c r="AE529">
        <v>114.6504</v>
      </c>
      <c r="AF529">
        <f t="shared" si="37"/>
        <v>1.0399865360347687E-2</v>
      </c>
      <c r="AI529">
        <v>521000</v>
      </c>
      <c r="AJ529">
        <v>92.212000000000003</v>
      </c>
      <c r="AK529">
        <v>308.584</v>
      </c>
      <c r="AL529">
        <v>72.900000000000006</v>
      </c>
      <c r="AM529">
        <v>-116.25749999999999</v>
      </c>
      <c r="AN529">
        <v>3364.6352999999999</v>
      </c>
      <c r="AO529">
        <v>-31.8962</v>
      </c>
      <c r="AP529">
        <f t="shared" si="38"/>
        <v>1.0399865360347687E-2</v>
      </c>
    </row>
    <row r="530" spans="3:42" x14ac:dyDescent="0.2">
      <c r="C530">
        <v>522000</v>
      </c>
      <c r="D530">
        <v>92.68</v>
      </c>
      <c r="E530">
        <v>324.7704</v>
      </c>
      <c r="F530">
        <v>73.248500000000007</v>
      </c>
      <c r="G530">
        <v>-180.6874</v>
      </c>
      <c r="H530">
        <v>12326.089</v>
      </c>
      <c r="I530">
        <v>-134.06659999999999</v>
      </c>
      <c r="J530">
        <f t="shared" si="36"/>
        <v>5.2094776203775096E-2</v>
      </c>
      <c r="N530">
        <v>522000</v>
      </c>
      <c r="O530">
        <v>92.212000000000003</v>
      </c>
      <c r="P530">
        <v>337.28539999999998</v>
      </c>
      <c r="Q530">
        <v>72.900000000000006</v>
      </c>
      <c r="R530">
        <v>-191.8973</v>
      </c>
      <c r="S530">
        <v>11715.3012</v>
      </c>
      <c r="T530">
        <v>-253.10910000000001</v>
      </c>
      <c r="U530">
        <f t="shared" si="35"/>
        <v>0.10417903861225555</v>
      </c>
      <c r="Y530">
        <v>522000</v>
      </c>
      <c r="Z530">
        <v>92.212000000000003</v>
      </c>
      <c r="AA530">
        <v>308.59010000000001</v>
      </c>
      <c r="AB530">
        <v>72.900000000000006</v>
      </c>
      <c r="AC530">
        <v>64.733900000000006</v>
      </c>
      <c r="AD530">
        <v>3398.5916999999999</v>
      </c>
      <c r="AE530">
        <v>14.0878</v>
      </c>
      <c r="AF530">
        <f t="shared" si="37"/>
        <v>1.0419838655070362E-2</v>
      </c>
      <c r="AI530">
        <v>522000</v>
      </c>
      <c r="AJ530">
        <v>92.212000000000003</v>
      </c>
      <c r="AK530">
        <v>308.59010000000001</v>
      </c>
      <c r="AL530">
        <v>72.900000000000006</v>
      </c>
      <c r="AM530">
        <v>24.648299999999999</v>
      </c>
      <c r="AN530">
        <v>3444.8896</v>
      </c>
      <c r="AO530">
        <v>-9.8139000000000003</v>
      </c>
      <c r="AP530">
        <f t="shared" si="38"/>
        <v>1.0419838655070362E-2</v>
      </c>
    </row>
    <row r="531" spans="3:42" x14ac:dyDescent="0.2">
      <c r="C531">
        <v>523000</v>
      </c>
      <c r="D531">
        <v>92.68</v>
      </c>
      <c r="E531">
        <v>324.80119999999999</v>
      </c>
      <c r="F531">
        <v>73.248500000000007</v>
      </c>
      <c r="G531">
        <v>114.6157</v>
      </c>
      <c r="H531">
        <v>12356.1811</v>
      </c>
      <c r="I531">
        <v>127.5723</v>
      </c>
      <c r="J531">
        <f t="shared" si="36"/>
        <v>5.2194552904813972E-2</v>
      </c>
      <c r="N531">
        <v>523000</v>
      </c>
      <c r="O531">
        <v>92.212000000000003</v>
      </c>
      <c r="P531">
        <v>337.34649999999999</v>
      </c>
      <c r="Q531">
        <v>72.900000000000006</v>
      </c>
      <c r="R531">
        <v>122.84399999999999</v>
      </c>
      <c r="S531">
        <v>11903.547200000001</v>
      </c>
      <c r="T531">
        <v>-31.9467</v>
      </c>
      <c r="U531">
        <f t="shared" si="35"/>
        <v>0.10437906309970511</v>
      </c>
      <c r="Y531">
        <v>523000</v>
      </c>
      <c r="Z531">
        <v>92.212000000000003</v>
      </c>
      <c r="AA531">
        <v>308.59620000000001</v>
      </c>
      <c r="AB531">
        <v>72.900000000000006</v>
      </c>
      <c r="AC531">
        <v>101.0472</v>
      </c>
      <c r="AD531">
        <v>3518.1498999999999</v>
      </c>
      <c r="AE531">
        <v>324.98</v>
      </c>
      <c r="AF531">
        <f t="shared" si="37"/>
        <v>1.0439811949793036E-2</v>
      </c>
      <c r="AI531">
        <v>523000</v>
      </c>
      <c r="AJ531">
        <v>92.212000000000003</v>
      </c>
      <c r="AK531">
        <v>308.59620000000001</v>
      </c>
      <c r="AL531">
        <v>72.900000000000006</v>
      </c>
      <c r="AM531">
        <v>-16.736599999999999</v>
      </c>
      <c r="AN531">
        <v>3630.2566000000002</v>
      </c>
      <c r="AO531">
        <v>169.13990000000001</v>
      </c>
      <c r="AP531">
        <f t="shared" si="38"/>
        <v>1.0439811949793036E-2</v>
      </c>
    </row>
    <row r="532" spans="3:42" x14ac:dyDescent="0.2">
      <c r="C532">
        <v>524000</v>
      </c>
      <c r="D532">
        <v>92.68</v>
      </c>
      <c r="E532">
        <v>324.83210000000003</v>
      </c>
      <c r="F532">
        <v>73.248500000000007</v>
      </c>
      <c r="G532">
        <v>94.420400000000001</v>
      </c>
      <c r="H532">
        <v>12301.4071</v>
      </c>
      <c r="I532">
        <v>7.3442999999999996</v>
      </c>
      <c r="J532">
        <f t="shared" si="36"/>
        <v>5.2294653556180994E-2</v>
      </c>
      <c r="N532">
        <v>524000</v>
      </c>
      <c r="O532">
        <v>92.212000000000003</v>
      </c>
      <c r="P532">
        <v>337.4076</v>
      </c>
      <c r="Q532">
        <v>72.900000000000006</v>
      </c>
      <c r="R532">
        <v>-11.7181</v>
      </c>
      <c r="S532">
        <v>11785.8426</v>
      </c>
      <c r="T532">
        <v>-22.943300000000001</v>
      </c>
      <c r="U532">
        <f t="shared" si="35"/>
        <v>0.10457908758715467</v>
      </c>
      <c r="Y532">
        <v>524000</v>
      </c>
      <c r="Z532">
        <v>92.212000000000003</v>
      </c>
      <c r="AA532">
        <v>308.60230000000001</v>
      </c>
      <c r="AB532">
        <v>72.900000000000006</v>
      </c>
      <c r="AC532">
        <v>150.5283</v>
      </c>
      <c r="AD532">
        <v>3437.7746000000002</v>
      </c>
      <c r="AE532">
        <v>167.61539999999999</v>
      </c>
      <c r="AF532">
        <f t="shared" si="37"/>
        <v>1.0459785244515709E-2</v>
      </c>
      <c r="AI532">
        <v>524000</v>
      </c>
      <c r="AJ532">
        <v>92.212000000000003</v>
      </c>
      <c r="AK532">
        <v>308.60230000000001</v>
      </c>
      <c r="AL532">
        <v>72.900000000000006</v>
      </c>
      <c r="AM532">
        <v>-122.4967</v>
      </c>
      <c r="AN532">
        <v>3427.8155999999999</v>
      </c>
      <c r="AO532">
        <v>-43.738799999999998</v>
      </c>
      <c r="AP532">
        <f t="shared" si="38"/>
        <v>1.0459785244515709E-2</v>
      </c>
    </row>
    <row r="533" spans="3:42" x14ac:dyDescent="0.2">
      <c r="C533">
        <v>525000</v>
      </c>
      <c r="D533">
        <v>92.68</v>
      </c>
      <c r="E533">
        <v>324.863</v>
      </c>
      <c r="F533">
        <v>73.248500000000007</v>
      </c>
      <c r="G533">
        <v>-101.5634</v>
      </c>
      <c r="H533">
        <v>12338.1603</v>
      </c>
      <c r="I533">
        <v>-39.595199999999998</v>
      </c>
      <c r="J533">
        <f t="shared" si="36"/>
        <v>5.2394754207547835E-2</v>
      </c>
      <c r="N533">
        <v>525000</v>
      </c>
      <c r="O533">
        <v>92.212000000000003</v>
      </c>
      <c r="P533">
        <v>337.46870000000001</v>
      </c>
      <c r="Q533">
        <v>72.900000000000006</v>
      </c>
      <c r="R533">
        <v>-89.423000000000002</v>
      </c>
      <c r="S533">
        <v>11940.11</v>
      </c>
      <c r="T533">
        <v>93.1173</v>
      </c>
      <c r="U533">
        <f t="shared" si="35"/>
        <v>0.10477911207460423</v>
      </c>
      <c r="Y533">
        <v>525000</v>
      </c>
      <c r="Z533">
        <v>92.212000000000003</v>
      </c>
      <c r="AA533">
        <v>308.60840000000002</v>
      </c>
      <c r="AB533">
        <v>72.900000000000006</v>
      </c>
      <c r="AC533">
        <v>165.23670000000001</v>
      </c>
      <c r="AD533">
        <v>3437.6176999999998</v>
      </c>
      <c r="AE533">
        <v>8.4577000000000009</v>
      </c>
      <c r="AF533">
        <f t="shared" si="37"/>
        <v>1.0479758539238384E-2</v>
      </c>
      <c r="AI533">
        <v>525000</v>
      </c>
      <c r="AJ533">
        <v>92.212000000000003</v>
      </c>
      <c r="AK533">
        <v>308.60840000000002</v>
      </c>
      <c r="AL533">
        <v>72.900000000000006</v>
      </c>
      <c r="AM533">
        <v>162.0523</v>
      </c>
      <c r="AN533">
        <v>3686.2118999999998</v>
      </c>
      <c r="AO533">
        <v>7.8510999999999997</v>
      </c>
      <c r="AP533">
        <f t="shared" si="38"/>
        <v>1.0479758539238384E-2</v>
      </c>
    </row>
    <row r="534" spans="3:42" x14ac:dyDescent="0.2">
      <c r="C534">
        <v>526000</v>
      </c>
      <c r="D534">
        <v>92.68</v>
      </c>
      <c r="E534">
        <v>324.8938</v>
      </c>
      <c r="F534">
        <v>73.248500000000007</v>
      </c>
      <c r="G534">
        <v>64.766000000000005</v>
      </c>
      <c r="H534">
        <v>12300.1837</v>
      </c>
      <c r="I534">
        <v>114.5026</v>
      </c>
      <c r="J534">
        <f t="shared" si="36"/>
        <v>5.249453090858671E-2</v>
      </c>
      <c r="N534">
        <v>526000</v>
      </c>
      <c r="O534">
        <v>92.212000000000003</v>
      </c>
      <c r="P534">
        <v>337.52969999999999</v>
      </c>
      <c r="Q534">
        <v>72.900000000000006</v>
      </c>
      <c r="R534">
        <v>196.16460000000001</v>
      </c>
      <c r="S534">
        <v>11952.6376</v>
      </c>
      <c r="T534">
        <v>-72.453199999999995</v>
      </c>
      <c r="U534">
        <f t="shared" si="35"/>
        <v>0.1049788091897338</v>
      </c>
      <c r="Y534">
        <v>526000</v>
      </c>
      <c r="Z534">
        <v>92.212000000000003</v>
      </c>
      <c r="AA534">
        <v>308.6146</v>
      </c>
      <c r="AB534">
        <v>72.900000000000006</v>
      </c>
      <c r="AC534">
        <v>-22.004100000000001</v>
      </c>
      <c r="AD534">
        <v>3368.1612</v>
      </c>
      <c r="AE534">
        <v>61.732900000000001</v>
      </c>
      <c r="AF534">
        <f t="shared" si="37"/>
        <v>1.0500059265022003E-2</v>
      </c>
      <c r="AI534">
        <v>526000</v>
      </c>
      <c r="AJ534">
        <v>92.212000000000003</v>
      </c>
      <c r="AK534">
        <v>308.6146</v>
      </c>
      <c r="AL534">
        <v>72.900000000000006</v>
      </c>
      <c r="AM534">
        <v>58.786099999999998</v>
      </c>
      <c r="AN534">
        <v>3688.0556999999999</v>
      </c>
      <c r="AO534">
        <v>80.990099999999998</v>
      </c>
      <c r="AP534">
        <f t="shared" si="38"/>
        <v>1.0500059265022003E-2</v>
      </c>
    </row>
    <row r="535" spans="3:42" x14ac:dyDescent="0.2">
      <c r="C535">
        <v>527000</v>
      </c>
      <c r="D535">
        <v>92.68</v>
      </c>
      <c r="E535">
        <v>324.92469999999997</v>
      </c>
      <c r="F535">
        <v>73.248500000000007</v>
      </c>
      <c r="G535">
        <v>255.57419999999999</v>
      </c>
      <c r="H535">
        <v>12387.1769</v>
      </c>
      <c r="I535">
        <v>-3.2121</v>
      </c>
      <c r="J535">
        <f t="shared" si="36"/>
        <v>5.2594631559953552E-2</v>
      </c>
      <c r="N535">
        <v>527000</v>
      </c>
      <c r="O535">
        <v>92.212000000000003</v>
      </c>
      <c r="P535">
        <v>337.5908</v>
      </c>
      <c r="Q535">
        <v>72.900000000000006</v>
      </c>
      <c r="R535">
        <v>160.50110000000001</v>
      </c>
      <c r="S535">
        <v>11796.371499999999</v>
      </c>
      <c r="T535">
        <v>-12.3576</v>
      </c>
      <c r="U535">
        <f t="shared" si="35"/>
        <v>0.10517883367718336</v>
      </c>
      <c r="Y535">
        <v>527000</v>
      </c>
      <c r="Z535">
        <v>92.212000000000003</v>
      </c>
      <c r="AA535">
        <v>308.6207</v>
      </c>
      <c r="AB535">
        <v>72.900000000000006</v>
      </c>
      <c r="AC535">
        <v>118.5641</v>
      </c>
      <c r="AD535">
        <v>3444.9047</v>
      </c>
      <c r="AE535">
        <v>52.692799999999998</v>
      </c>
      <c r="AF535">
        <f t="shared" si="37"/>
        <v>1.0520032559744678E-2</v>
      </c>
      <c r="AI535">
        <v>527000</v>
      </c>
      <c r="AJ535">
        <v>92.212000000000003</v>
      </c>
      <c r="AK535">
        <v>308.6207</v>
      </c>
      <c r="AL535">
        <v>72.900000000000006</v>
      </c>
      <c r="AM535">
        <v>211.60990000000001</v>
      </c>
      <c r="AN535">
        <v>3766.0826000000002</v>
      </c>
      <c r="AO535">
        <v>135.6302</v>
      </c>
      <c r="AP535">
        <f t="shared" si="38"/>
        <v>1.0520032559744678E-2</v>
      </c>
    </row>
    <row r="536" spans="3:42" x14ac:dyDescent="0.2">
      <c r="C536">
        <v>528000</v>
      </c>
      <c r="D536">
        <v>92.68</v>
      </c>
      <c r="E536">
        <v>324.9556</v>
      </c>
      <c r="F536">
        <v>73.248500000000007</v>
      </c>
      <c r="G536">
        <v>-149.4059</v>
      </c>
      <c r="H536">
        <v>12318.3413</v>
      </c>
      <c r="I536">
        <v>96.444900000000004</v>
      </c>
      <c r="J536">
        <f t="shared" si="36"/>
        <v>5.269473221132058E-2</v>
      </c>
      <c r="N536">
        <v>528000</v>
      </c>
      <c r="O536">
        <v>92.212000000000003</v>
      </c>
      <c r="P536">
        <v>337.65190000000001</v>
      </c>
      <c r="Q536">
        <v>72.900000000000006</v>
      </c>
      <c r="R536">
        <v>-14.994300000000001</v>
      </c>
      <c r="S536">
        <v>11853.3593</v>
      </c>
      <c r="T536">
        <v>20.009599999999999</v>
      </c>
      <c r="U536">
        <f t="shared" si="35"/>
        <v>0.10537885816463292</v>
      </c>
      <c r="Y536">
        <v>528000</v>
      </c>
      <c r="Z536">
        <v>92.212000000000003</v>
      </c>
      <c r="AA536">
        <v>308.6268</v>
      </c>
      <c r="AB536">
        <v>72.900000000000006</v>
      </c>
      <c r="AC536">
        <v>-43.902799999999999</v>
      </c>
      <c r="AD536">
        <v>3310.6941000000002</v>
      </c>
      <c r="AE536">
        <v>33.491599999999998</v>
      </c>
      <c r="AF536">
        <f t="shared" si="37"/>
        <v>1.0540005854467351E-2</v>
      </c>
      <c r="AI536">
        <v>528000</v>
      </c>
      <c r="AJ536">
        <v>92.212000000000003</v>
      </c>
      <c r="AK536">
        <v>308.6268</v>
      </c>
      <c r="AL536">
        <v>72.900000000000006</v>
      </c>
      <c r="AM536">
        <v>-72.693299999999994</v>
      </c>
      <c r="AN536">
        <v>3627.4519</v>
      </c>
      <c r="AO536">
        <v>-74.723699999999994</v>
      </c>
      <c r="AP536">
        <f t="shared" si="38"/>
        <v>1.0540005854467351E-2</v>
      </c>
    </row>
    <row r="537" spans="3:42" x14ac:dyDescent="0.2">
      <c r="C537">
        <v>529000</v>
      </c>
      <c r="D537">
        <v>92.68</v>
      </c>
      <c r="E537">
        <v>324.9864</v>
      </c>
      <c r="F537">
        <v>73.248500000000007</v>
      </c>
      <c r="G537">
        <v>-182.2158</v>
      </c>
      <c r="H537">
        <v>12243.4521</v>
      </c>
      <c r="I537">
        <v>-61.9741</v>
      </c>
      <c r="J537">
        <f t="shared" si="36"/>
        <v>5.2794508912359449E-2</v>
      </c>
      <c r="N537">
        <v>529000</v>
      </c>
      <c r="O537">
        <v>92.212000000000003</v>
      </c>
      <c r="P537">
        <v>337.71300000000002</v>
      </c>
      <c r="Q537">
        <v>72.900000000000006</v>
      </c>
      <c r="R537">
        <v>116.8579</v>
      </c>
      <c r="S537">
        <v>12038.8055</v>
      </c>
      <c r="T537">
        <v>2.8652000000000002</v>
      </c>
      <c r="U537">
        <f t="shared" si="35"/>
        <v>0.10557888265208248</v>
      </c>
      <c r="Y537">
        <v>529000</v>
      </c>
      <c r="Z537">
        <v>92.212000000000003</v>
      </c>
      <c r="AA537">
        <v>308.63290000000001</v>
      </c>
      <c r="AB537">
        <v>72.900000000000006</v>
      </c>
      <c r="AC537">
        <v>72.082800000000006</v>
      </c>
      <c r="AD537">
        <v>3335.1073000000001</v>
      </c>
      <c r="AE537">
        <v>60.509399999999999</v>
      </c>
      <c r="AF537">
        <f t="shared" si="37"/>
        <v>1.0559979149190026E-2</v>
      </c>
      <c r="AI537">
        <v>529000</v>
      </c>
      <c r="AJ537">
        <v>92.212000000000003</v>
      </c>
      <c r="AK537">
        <v>308.63290000000001</v>
      </c>
      <c r="AL537">
        <v>72.900000000000006</v>
      </c>
      <c r="AM537">
        <v>-23.293099999999999</v>
      </c>
      <c r="AN537">
        <v>3625.1439</v>
      </c>
      <c r="AO537">
        <v>-46.853400000000001</v>
      </c>
      <c r="AP537">
        <f t="shared" si="38"/>
        <v>1.0559979149190026E-2</v>
      </c>
    </row>
    <row r="538" spans="3:42" x14ac:dyDescent="0.2">
      <c r="C538">
        <v>530000</v>
      </c>
      <c r="D538">
        <v>92.68</v>
      </c>
      <c r="E538">
        <v>325.01729999999998</v>
      </c>
      <c r="F538">
        <v>73.248500000000007</v>
      </c>
      <c r="G538">
        <v>360.6857</v>
      </c>
      <c r="H538">
        <v>12481.262199999999</v>
      </c>
      <c r="I538">
        <v>97.540599999999998</v>
      </c>
      <c r="J538">
        <f t="shared" si="36"/>
        <v>5.289460956372629E-2</v>
      </c>
      <c r="N538">
        <v>530000</v>
      </c>
      <c r="O538">
        <v>92.212000000000003</v>
      </c>
      <c r="P538">
        <v>337.77409999999998</v>
      </c>
      <c r="Q538">
        <v>72.900000000000006</v>
      </c>
      <c r="R538">
        <v>-160.95859999999999</v>
      </c>
      <c r="S538">
        <v>11829.0332</v>
      </c>
      <c r="T538">
        <v>49.6449</v>
      </c>
      <c r="U538">
        <f t="shared" si="35"/>
        <v>0.10577890713953186</v>
      </c>
      <c r="Y538">
        <v>530000</v>
      </c>
      <c r="Z538">
        <v>92.212000000000003</v>
      </c>
      <c r="AA538">
        <v>308.63900000000001</v>
      </c>
      <c r="AB538">
        <v>72.900000000000006</v>
      </c>
      <c r="AC538">
        <v>67.832300000000004</v>
      </c>
      <c r="AD538">
        <v>3522.6941999999999</v>
      </c>
      <c r="AE538">
        <v>29.061699999999998</v>
      </c>
      <c r="AF538">
        <f t="shared" si="37"/>
        <v>1.05799524439127E-2</v>
      </c>
      <c r="AI538">
        <v>530000</v>
      </c>
      <c r="AJ538">
        <v>92.212000000000003</v>
      </c>
      <c r="AK538">
        <v>308.63900000000001</v>
      </c>
      <c r="AL538">
        <v>72.900000000000006</v>
      </c>
      <c r="AM538">
        <v>138.2407</v>
      </c>
      <c r="AN538">
        <v>3632.1228000000001</v>
      </c>
      <c r="AO538">
        <v>-10.01</v>
      </c>
      <c r="AP538">
        <f t="shared" si="38"/>
        <v>1.05799524439127E-2</v>
      </c>
    </row>
    <row r="539" spans="3:42" x14ac:dyDescent="0.2">
      <c r="C539">
        <v>531000</v>
      </c>
      <c r="D539">
        <v>92.68</v>
      </c>
      <c r="E539">
        <v>325.04820000000001</v>
      </c>
      <c r="F539">
        <v>73.248500000000007</v>
      </c>
      <c r="G539">
        <v>-92.205500000000001</v>
      </c>
      <c r="H539">
        <v>12196.8159</v>
      </c>
      <c r="I539">
        <v>-99.834100000000007</v>
      </c>
      <c r="J539">
        <f t="shared" si="36"/>
        <v>5.2994710215093319E-2</v>
      </c>
      <c r="N539">
        <v>531000</v>
      </c>
      <c r="O539">
        <v>92.212000000000003</v>
      </c>
      <c r="P539">
        <v>337.83510000000001</v>
      </c>
      <c r="Q539">
        <v>72.900000000000006</v>
      </c>
      <c r="R539">
        <v>146.47720000000001</v>
      </c>
      <c r="S539">
        <v>11875.8603</v>
      </c>
      <c r="T539">
        <v>-16.3933</v>
      </c>
      <c r="U539">
        <f t="shared" si="35"/>
        <v>0.10597860425466163</v>
      </c>
      <c r="Y539">
        <v>531000</v>
      </c>
      <c r="Z539">
        <v>92.212000000000003</v>
      </c>
      <c r="AA539">
        <v>308.64510000000001</v>
      </c>
      <c r="AB539">
        <v>72.900000000000006</v>
      </c>
      <c r="AC539">
        <v>-118.2945</v>
      </c>
      <c r="AD539">
        <v>3329.7392</v>
      </c>
      <c r="AE539">
        <v>-8.4047999999999998</v>
      </c>
      <c r="AF539">
        <f t="shared" si="37"/>
        <v>1.0599925738635375E-2</v>
      </c>
      <c r="AI539">
        <v>531000</v>
      </c>
      <c r="AJ539">
        <v>92.212000000000003</v>
      </c>
      <c r="AK539">
        <v>308.64510000000001</v>
      </c>
      <c r="AL539">
        <v>72.900000000000006</v>
      </c>
      <c r="AM539">
        <v>-112.1524</v>
      </c>
      <c r="AN539">
        <v>3510.5787</v>
      </c>
      <c r="AO539">
        <v>-22.774799999999999</v>
      </c>
      <c r="AP539">
        <f t="shared" si="38"/>
        <v>1.0599925738635375E-2</v>
      </c>
    </row>
    <row r="540" spans="3:42" x14ac:dyDescent="0.2">
      <c r="C540">
        <v>532000</v>
      </c>
      <c r="D540">
        <v>92.68</v>
      </c>
      <c r="E540">
        <v>325.07900000000001</v>
      </c>
      <c r="F540">
        <v>73.248500000000007</v>
      </c>
      <c r="G540">
        <v>-195.0565</v>
      </c>
      <c r="H540">
        <v>12382.267599999999</v>
      </c>
      <c r="I540">
        <v>125.9554</v>
      </c>
      <c r="J540">
        <f t="shared" si="36"/>
        <v>5.3094486916132194E-2</v>
      </c>
      <c r="N540">
        <v>532000</v>
      </c>
      <c r="O540">
        <v>92.212000000000003</v>
      </c>
      <c r="P540">
        <v>337.89620000000002</v>
      </c>
      <c r="Q540">
        <v>72.900000000000006</v>
      </c>
      <c r="R540">
        <v>99.141599999999997</v>
      </c>
      <c r="S540">
        <v>12000.672200000001</v>
      </c>
      <c r="T540">
        <v>177.1627</v>
      </c>
      <c r="U540">
        <f t="shared" si="35"/>
        <v>0.10617862874211119</v>
      </c>
      <c r="Y540">
        <v>532000</v>
      </c>
      <c r="Z540">
        <v>92.212000000000003</v>
      </c>
      <c r="AA540">
        <v>308.65120000000002</v>
      </c>
      <c r="AB540">
        <v>72.900000000000006</v>
      </c>
      <c r="AC540">
        <v>-94.263999999999996</v>
      </c>
      <c r="AD540">
        <v>3303.6849000000002</v>
      </c>
      <c r="AE540">
        <v>-2.8692000000000002</v>
      </c>
      <c r="AF540">
        <f t="shared" si="37"/>
        <v>1.0619899033358048E-2</v>
      </c>
      <c r="AI540">
        <v>532000</v>
      </c>
      <c r="AJ540">
        <v>92.212000000000003</v>
      </c>
      <c r="AK540">
        <v>308.65120000000002</v>
      </c>
      <c r="AL540">
        <v>72.900000000000006</v>
      </c>
      <c r="AM540">
        <v>-143.36600000000001</v>
      </c>
      <c r="AN540">
        <v>3487.5704999999998</v>
      </c>
      <c r="AO540">
        <v>-141.84520000000001</v>
      </c>
      <c r="AP540">
        <f t="shared" si="38"/>
        <v>1.0619899033358048E-2</v>
      </c>
    </row>
    <row r="541" spans="3:42" x14ac:dyDescent="0.2">
      <c r="C541">
        <v>533000</v>
      </c>
      <c r="D541">
        <v>92.68</v>
      </c>
      <c r="E541">
        <v>325.10989999999998</v>
      </c>
      <c r="F541">
        <v>73.248500000000007</v>
      </c>
      <c r="G541">
        <v>138.965</v>
      </c>
      <c r="H541">
        <v>12299.88</v>
      </c>
      <c r="I541">
        <v>-9.6274999999999995</v>
      </c>
      <c r="J541">
        <f t="shared" si="36"/>
        <v>5.3194587567499028E-2</v>
      </c>
      <c r="N541">
        <v>533000</v>
      </c>
      <c r="O541">
        <v>92.212000000000003</v>
      </c>
      <c r="P541">
        <v>337.95729999999998</v>
      </c>
      <c r="Q541">
        <v>72.900000000000006</v>
      </c>
      <c r="R541">
        <v>-49.576099999999997</v>
      </c>
      <c r="S541">
        <v>11949.8367</v>
      </c>
      <c r="T541">
        <v>146.76300000000001</v>
      </c>
      <c r="U541">
        <f t="shared" si="35"/>
        <v>0.10637865322956055</v>
      </c>
      <c r="Y541">
        <v>533000</v>
      </c>
      <c r="Z541">
        <v>92.212000000000003</v>
      </c>
      <c r="AA541">
        <v>308.65730000000002</v>
      </c>
      <c r="AB541">
        <v>72.900000000000006</v>
      </c>
      <c r="AC541">
        <v>-29.656300000000002</v>
      </c>
      <c r="AD541">
        <v>3454.4270999999999</v>
      </c>
      <c r="AE541">
        <v>146.94810000000001</v>
      </c>
      <c r="AF541">
        <f t="shared" si="37"/>
        <v>1.0639872328080722E-2</v>
      </c>
      <c r="AI541">
        <v>533000</v>
      </c>
      <c r="AJ541">
        <v>92.212000000000003</v>
      </c>
      <c r="AK541">
        <v>308.65730000000002</v>
      </c>
      <c r="AL541">
        <v>72.900000000000006</v>
      </c>
      <c r="AM541">
        <v>-13.1233</v>
      </c>
      <c r="AN541">
        <v>3656.6433999999999</v>
      </c>
      <c r="AO541">
        <v>-72.355800000000002</v>
      </c>
      <c r="AP541">
        <f t="shared" si="38"/>
        <v>1.0639872328080722E-2</v>
      </c>
    </row>
    <row r="542" spans="3:42" x14ac:dyDescent="0.2">
      <c r="C542">
        <v>534000</v>
      </c>
      <c r="D542">
        <v>92.68</v>
      </c>
      <c r="E542">
        <v>325.14080000000001</v>
      </c>
      <c r="F542">
        <v>73.248500000000007</v>
      </c>
      <c r="G542">
        <v>-3.7924000000000002</v>
      </c>
      <c r="H542">
        <v>12238.2294</v>
      </c>
      <c r="I542">
        <v>-229.65309999999999</v>
      </c>
      <c r="J542">
        <f t="shared" si="36"/>
        <v>5.3294688218866057E-2</v>
      </c>
      <c r="N542">
        <v>534000</v>
      </c>
      <c r="O542">
        <v>92.212000000000003</v>
      </c>
      <c r="P542">
        <v>338.01839999999999</v>
      </c>
      <c r="Q542">
        <v>72.900000000000006</v>
      </c>
      <c r="R542">
        <v>18.563199999999998</v>
      </c>
      <c r="S542">
        <v>12006.5609</v>
      </c>
      <c r="T542">
        <v>16.672999999999998</v>
      </c>
      <c r="U542">
        <f t="shared" si="35"/>
        <v>0.10657867771701011</v>
      </c>
      <c r="Y542">
        <v>534000</v>
      </c>
      <c r="Z542">
        <v>92.212000000000003</v>
      </c>
      <c r="AA542">
        <v>308.66340000000002</v>
      </c>
      <c r="AB542">
        <v>72.900000000000006</v>
      </c>
      <c r="AC542">
        <v>-99.720500000000001</v>
      </c>
      <c r="AD542">
        <v>3308.7112000000002</v>
      </c>
      <c r="AE542">
        <v>-40.252000000000002</v>
      </c>
      <c r="AF542">
        <f t="shared" si="37"/>
        <v>1.0659845622803397E-2</v>
      </c>
      <c r="AI542">
        <v>534000</v>
      </c>
      <c r="AJ542">
        <v>92.212000000000003</v>
      </c>
      <c r="AK542">
        <v>308.66340000000002</v>
      </c>
      <c r="AL542">
        <v>72.900000000000006</v>
      </c>
      <c r="AM542">
        <v>16.206</v>
      </c>
      <c r="AN542">
        <v>3562.2057</v>
      </c>
      <c r="AO542">
        <v>95.451300000000003</v>
      </c>
      <c r="AP542">
        <f t="shared" si="38"/>
        <v>1.0659845622803397E-2</v>
      </c>
    </row>
    <row r="543" spans="3:42" x14ac:dyDescent="0.2">
      <c r="C543">
        <v>535000</v>
      </c>
      <c r="D543">
        <v>92.68</v>
      </c>
      <c r="E543">
        <v>325.17160000000001</v>
      </c>
      <c r="F543">
        <v>73.248500000000007</v>
      </c>
      <c r="G543">
        <v>-71.078699999999998</v>
      </c>
      <c r="H543">
        <v>12358.2408</v>
      </c>
      <c r="I543">
        <v>189.3253</v>
      </c>
      <c r="J543">
        <f t="shared" si="36"/>
        <v>5.3394464919904933E-2</v>
      </c>
      <c r="N543">
        <v>535000</v>
      </c>
      <c r="O543">
        <v>92.212000000000003</v>
      </c>
      <c r="P543">
        <v>338.0795</v>
      </c>
      <c r="Q543">
        <v>72.900000000000006</v>
      </c>
      <c r="R543">
        <v>4.0035999999999996</v>
      </c>
      <c r="S543">
        <v>12123.329900000001</v>
      </c>
      <c r="T543">
        <v>132.17599999999999</v>
      </c>
      <c r="U543">
        <f t="shared" si="35"/>
        <v>0.10677870220445969</v>
      </c>
      <c r="Y543">
        <v>535000</v>
      </c>
      <c r="Z543">
        <v>92.212000000000003</v>
      </c>
      <c r="AA543">
        <v>308.66950000000003</v>
      </c>
      <c r="AB543">
        <v>72.900000000000006</v>
      </c>
      <c r="AC543">
        <v>-90.496700000000004</v>
      </c>
      <c r="AD543">
        <v>3292.5360000000001</v>
      </c>
      <c r="AE543">
        <v>-222.23939999999999</v>
      </c>
      <c r="AF543">
        <f t="shared" si="37"/>
        <v>1.0679818917526071E-2</v>
      </c>
      <c r="AI543">
        <v>535000</v>
      </c>
      <c r="AJ543">
        <v>92.212000000000003</v>
      </c>
      <c r="AK543">
        <v>308.66950000000003</v>
      </c>
      <c r="AL543">
        <v>72.900000000000006</v>
      </c>
      <c r="AM543">
        <v>-33.020499999999998</v>
      </c>
      <c r="AN543">
        <v>3576.4472999999998</v>
      </c>
      <c r="AO543">
        <v>-167.22829999999999</v>
      </c>
      <c r="AP543">
        <f t="shared" si="38"/>
        <v>1.0679818917526071E-2</v>
      </c>
    </row>
    <row r="544" spans="3:42" x14ac:dyDescent="0.2">
      <c r="C544">
        <v>536000</v>
      </c>
      <c r="D544">
        <v>92.68</v>
      </c>
      <c r="E544">
        <v>325.20249999999999</v>
      </c>
      <c r="F544">
        <v>73.248500000000007</v>
      </c>
      <c r="G544">
        <v>-198.0042</v>
      </c>
      <c r="H544">
        <v>12232.5322</v>
      </c>
      <c r="I544">
        <v>-99.831800000000001</v>
      </c>
      <c r="J544">
        <f t="shared" si="36"/>
        <v>5.3494565571271774E-2</v>
      </c>
      <c r="N544">
        <v>536000</v>
      </c>
      <c r="O544">
        <v>92.212000000000003</v>
      </c>
      <c r="P544">
        <v>338.14049999999997</v>
      </c>
      <c r="Q544">
        <v>72.900000000000006</v>
      </c>
      <c r="R544">
        <v>14.310700000000001</v>
      </c>
      <c r="S544">
        <v>11815.0092</v>
      </c>
      <c r="T544">
        <v>-47.402200000000001</v>
      </c>
      <c r="U544">
        <f t="shared" si="35"/>
        <v>0.10697839931958926</v>
      </c>
      <c r="Y544">
        <v>536000</v>
      </c>
      <c r="Z544">
        <v>92.212000000000003</v>
      </c>
      <c r="AA544">
        <v>308.67559999999997</v>
      </c>
      <c r="AB544">
        <v>72.900000000000006</v>
      </c>
      <c r="AC544">
        <v>-91.620599999999996</v>
      </c>
      <c r="AD544">
        <v>3382.6534000000001</v>
      </c>
      <c r="AE544">
        <v>-59.412100000000002</v>
      </c>
      <c r="AF544">
        <f t="shared" si="37"/>
        <v>1.0699792212248559E-2</v>
      </c>
      <c r="AI544">
        <v>536000</v>
      </c>
      <c r="AJ544">
        <v>92.212000000000003</v>
      </c>
      <c r="AK544">
        <v>308.67559999999997</v>
      </c>
      <c r="AL544">
        <v>72.900000000000006</v>
      </c>
      <c r="AM544">
        <v>27.388400000000001</v>
      </c>
      <c r="AN544">
        <v>3693.2716999999998</v>
      </c>
      <c r="AO544">
        <v>110.1666</v>
      </c>
      <c r="AP544">
        <f t="shared" si="38"/>
        <v>1.0699792212248559E-2</v>
      </c>
    </row>
    <row r="545" spans="3:42" x14ac:dyDescent="0.2">
      <c r="C545">
        <v>537000</v>
      </c>
      <c r="D545">
        <v>92.68</v>
      </c>
      <c r="E545">
        <v>325.23340000000002</v>
      </c>
      <c r="F545">
        <v>73.248500000000007</v>
      </c>
      <c r="G545">
        <v>270.42809999999997</v>
      </c>
      <c r="H545">
        <v>12312.245199999999</v>
      </c>
      <c r="I545">
        <v>66.794600000000003</v>
      </c>
      <c r="J545">
        <f t="shared" si="36"/>
        <v>5.3594666222638795E-2</v>
      </c>
      <c r="N545">
        <v>537000</v>
      </c>
      <c r="O545">
        <v>92.212000000000003</v>
      </c>
      <c r="P545">
        <v>338.20159999999998</v>
      </c>
      <c r="Q545">
        <v>72.900000000000006</v>
      </c>
      <c r="R545">
        <v>187.91640000000001</v>
      </c>
      <c r="S545">
        <v>11837.847299999999</v>
      </c>
      <c r="T545">
        <v>43.407899999999998</v>
      </c>
      <c r="U545">
        <f t="shared" si="35"/>
        <v>0.10717842380703882</v>
      </c>
      <c r="Y545">
        <v>537000</v>
      </c>
      <c r="Z545">
        <v>92.212000000000003</v>
      </c>
      <c r="AA545">
        <v>308.68169999999998</v>
      </c>
      <c r="AB545">
        <v>72.900000000000006</v>
      </c>
      <c r="AC545">
        <v>-219.86250000000001</v>
      </c>
      <c r="AD545">
        <v>3212.056</v>
      </c>
      <c r="AE545">
        <v>-48.057899999999997</v>
      </c>
      <c r="AF545">
        <f t="shared" si="37"/>
        <v>1.0719765506971233E-2</v>
      </c>
      <c r="AI545">
        <v>537000</v>
      </c>
      <c r="AJ545">
        <v>92.212000000000003</v>
      </c>
      <c r="AK545">
        <v>308.68169999999998</v>
      </c>
      <c r="AL545">
        <v>72.900000000000006</v>
      </c>
      <c r="AM545">
        <v>-2.5146999999999999</v>
      </c>
      <c r="AN545">
        <v>3669.5989</v>
      </c>
      <c r="AO545">
        <v>18.9453</v>
      </c>
      <c r="AP545">
        <f t="shared" si="38"/>
        <v>1.0719765506971233E-2</v>
      </c>
    </row>
    <row r="546" spans="3:42" x14ac:dyDescent="0.2">
      <c r="C546">
        <v>538000</v>
      </c>
      <c r="D546">
        <v>92.68</v>
      </c>
      <c r="E546">
        <v>325.26420000000002</v>
      </c>
      <c r="F546">
        <v>73.248500000000007</v>
      </c>
      <c r="G546">
        <v>-284.82470000000001</v>
      </c>
      <c r="H546">
        <v>12083.7871</v>
      </c>
      <c r="I546">
        <v>-141.78579999999999</v>
      </c>
      <c r="J546">
        <f t="shared" si="36"/>
        <v>5.3694442923677671E-2</v>
      </c>
      <c r="N546">
        <v>538000</v>
      </c>
      <c r="O546">
        <v>92.212000000000003</v>
      </c>
      <c r="P546">
        <v>338.2627</v>
      </c>
      <c r="Q546">
        <v>72.900000000000006</v>
      </c>
      <c r="R546">
        <v>-30.095099999999999</v>
      </c>
      <c r="S546">
        <v>11670.3051</v>
      </c>
      <c r="T546">
        <v>14.408899999999999</v>
      </c>
      <c r="U546">
        <f t="shared" si="35"/>
        <v>0.10737844829448838</v>
      </c>
      <c r="Y546">
        <v>538000</v>
      </c>
      <c r="Z546">
        <v>92.212000000000003</v>
      </c>
      <c r="AA546">
        <v>308.68779999999998</v>
      </c>
      <c r="AB546">
        <v>72.900000000000006</v>
      </c>
      <c r="AC546">
        <v>111.55110000000001</v>
      </c>
      <c r="AD546">
        <v>3510.3380000000002</v>
      </c>
      <c r="AE546">
        <v>-90.155799999999999</v>
      </c>
      <c r="AF546">
        <f t="shared" si="37"/>
        <v>1.0739738801693908E-2</v>
      </c>
      <c r="AI546">
        <v>538000</v>
      </c>
      <c r="AJ546">
        <v>92.212000000000003</v>
      </c>
      <c r="AK546">
        <v>308.68779999999998</v>
      </c>
      <c r="AL546">
        <v>72.900000000000006</v>
      </c>
      <c r="AM546">
        <v>210.96080000000001</v>
      </c>
      <c r="AN546">
        <v>3818.8332999999998</v>
      </c>
      <c r="AO546">
        <v>118.3981</v>
      </c>
      <c r="AP546">
        <f t="shared" si="38"/>
        <v>1.0739738801693908E-2</v>
      </c>
    </row>
    <row r="547" spans="3:42" x14ac:dyDescent="0.2">
      <c r="C547">
        <v>539000</v>
      </c>
      <c r="D547">
        <v>92.68</v>
      </c>
      <c r="E547">
        <v>325.29509999999999</v>
      </c>
      <c r="F547">
        <v>73.248500000000007</v>
      </c>
      <c r="G547">
        <v>182.25739999999999</v>
      </c>
      <c r="H547">
        <v>12505.1471</v>
      </c>
      <c r="I547">
        <v>310.14550000000003</v>
      </c>
      <c r="J547">
        <f t="shared" si="36"/>
        <v>5.3794543575044512E-2</v>
      </c>
      <c r="N547">
        <v>539000</v>
      </c>
      <c r="O547">
        <v>92.212000000000003</v>
      </c>
      <c r="P547">
        <v>338.32380000000001</v>
      </c>
      <c r="Q547">
        <v>72.900000000000006</v>
      </c>
      <c r="R547">
        <v>141.363</v>
      </c>
      <c r="S547">
        <v>11853.666999999999</v>
      </c>
      <c r="T547">
        <v>-28.443200000000001</v>
      </c>
      <c r="U547">
        <f t="shared" si="35"/>
        <v>0.10757847278193794</v>
      </c>
      <c r="Y547">
        <v>539000</v>
      </c>
      <c r="Z547">
        <v>92.212000000000003</v>
      </c>
      <c r="AA547">
        <v>308.69400000000002</v>
      </c>
      <c r="AB547">
        <v>72.900000000000006</v>
      </c>
      <c r="AC547">
        <v>-341.99029999999999</v>
      </c>
      <c r="AD547">
        <v>3375.6156000000001</v>
      </c>
      <c r="AE547">
        <v>26.6633</v>
      </c>
      <c r="AF547">
        <f t="shared" si="37"/>
        <v>1.0760039527477713E-2</v>
      </c>
      <c r="AI547">
        <v>539000</v>
      </c>
      <c r="AJ547">
        <v>92.212000000000003</v>
      </c>
      <c r="AK547">
        <v>308.69400000000002</v>
      </c>
      <c r="AL547">
        <v>72.900000000000006</v>
      </c>
      <c r="AM547">
        <v>-148.40479999999999</v>
      </c>
      <c r="AN547">
        <v>3594.3368999999998</v>
      </c>
      <c r="AO547">
        <v>-32.2502</v>
      </c>
      <c r="AP547">
        <f t="shared" si="38"/>
        <v>1.0760039527477713E-2</v>
      </c>
    </row>
    <row r="548" spans="3:42" x14ac:dyDescent="0.2">
      <c r="C548">
        <v>540000</v>
      </c>
      <c r="D548">
        <v>92.68</v>
      </c>
      <c r="E548">
        <v>325.32589999999999</v>
      </c>
      <c r="F548">
        <v>73.248500000000007</v>
      </c>
      <c r="G548">
        <v>-31.384</v>
      </c>
      <c r="H548">
        <v>12212.168799999999</v>
      </c>
      <c r="I548">
        <v>-312.13799999999998</v>
      </c>
      <c r="J548">
        <f t="shared" si="36"/>
        <v>5.3894320276083388E-2</v>
      </c>
      <c r="N548">
        <v>540000</v>
      </c>
      <c r="O548">
        <v>92.212000000000003</v>
      </c>
      <c r="P548">
        <v>338.38490000000002</v>
      </c>
      <c r="Q548">
        <v>72.900000000000006</v>
      </c>
      <c r="R548">
        <v>-263.65140000000002</v>
      </c>
      <c r="S548">
        <v>11807.429899999999</v>
      </c>
      <c r="T548">
        <v>-211.3159</v>
      </c>
      <c r="U548">
        <f t="shared" si="35"/>
        <v>0.1077784972693875</v>
      </c>
      <c r="Y548">
        <v>540000</v>
      </c>
      <c r="Z548">
        <v>92.212000000000003</v>
      </c>
      <c r="AA548">
        <v>308.70010000000002</v>
      </c>
      <c r="AB548">
        <v>72.900000000000006</v>
      </c>
      <c r="AC548">
        <v>133.92179999999999</v>
      </c>
      <c r="AD548">
        <v>3379.9875999999999</v>
      </c>
      <c r="AE548">
        <v>-56.042200000000001</v>
      </c>
      <c r="AF548">
        <f t="shared" si="37"/>
        <v>1.0780012822200388E-2</v>
      </c>
      <c r="AI548">
        <v>540000</v>
      </c>
      <c r="AJ548">
        <v>92.212000000000003</v>
      </c>
      <c r="AK548">
        <v>308.70010000000002</v>
      </c>
      <c r="AL548">
        <v>72.900000000000006</v>
      </c>
      <c r="AM548">
        <v>114.8462</v>
      </c>
      <c r="AN548">
        <v>3676.087</v>
      </c>
      <c r="AO548">
        <v>-15.9693</v>
      </c>
      <c r="AP548">
        <f t="shared" si="38"/>
        <v>1.0780012822200388E-2</v>
      </c>
    </row>
    <row r="549" spans="3:42" x14ac:dyDescent="0.2">
      <c r="C549">
        <v>541000</v>
      </c>
      <c r="D549">
        <v>92.68</v>
      </c>
      <c r="E549">
        <v>325.35680000000002</v>
      </c>
      <c r="F549">
        <v>73.248500000000007</v>
      </c>
      <c r="G549">
        <v>87.900300000000001</v>
      </c>
      <c r="H549">
        <v>12314.0854</v>
      </c>
      <c r="I549">
        <v>333.14440000000002</v>
      </c>
      <c r="J549">
        <f t="shared" si="36"/>
        <v>5.3994420927450409E-2</v>
      </c>
      <c r="N549">
        <v>541000</v>
      </c>
      <c r="O549">
        <v>92.212000000000003</v>
      </c>
      <c r="P549">
        <v>338.44589999999999</v>
      </c>
      <c r="Q549">
        <v>72.900000000000006</v>
      </c>
      <c r="R549">
        <v>-33.5946</v>
      </c>
      <c r="S549">
        <v>11769.5342</v>
      </c>
      <c r="T549">
        <v>10.305300000000001</v>
      </c>
      <c r="U549">
        <f t="shared" si="35"/>
        <v>0.10797819438451707</v>
      </c>
      <c r="Y549">
        <v>541000</v>
      </c>
      <c r="Z549">
        <v>92.212000000000003</v>
      </c>
      <c r="AA549">
        <v>308.70620000000002</v>
      </c>
      <c r="AB549">
        <v>72.900000000000006</v>
      </c>
      <c r="AC549">
        <v>191.27420000000001</v>
      </c>
      <c r="AD549">
        <v>3468.8800999999999</v>
      </c>
      <c r="AE549">
        <v>14.8461</v>
      </c>
      <c r="AF549">
        <f t="shared" si="37"/>
        <v>1.0799986116923061E-2</v>
      </c>
      <c r="AI549">
        <v>541000</v>
      </c>
      <c r="AJ549">
        <v>92.212000000000003</v>
      </c>
      <c r="AK549">
        <v>308.70620000000002</v>
      </c>
      <c r="AL549">
        <v>72.900000000000006</v>
      </c>
      <c r="AM549">
        <v>-0.18090000000000001</v>
      </c>
      <c r="AN549">
        <v>3705.4371000000001</v>
      </c>
      <c r="AO549">
        <v>127.81699999999999</v>
      </c>
      <c r="AP549">
        <f t="shared" si="38"/>
        <v>1.0799986116923061E-2</v>
      </c>
    </row>
    <row r="550" spans="3:42" x14ac:dyDescent="0.2">
      <c r="C550">
        <v>542000</v>
      </c>
      <c r="D550">
        <v>92.68</v>
      </c>
      <c r="E550">
        <v>325.3877</v>
      </c>
      <c r="F550">
        <v>73.248500000000007</v>
      </c>
      <c r="G550">
        <v>-199.928</v>
      </c>
      <c r="H550">
        <v>12211.946099999999</v>
      </c>
      <c r="I550">
        <v>-191.6439</v>
      </c>
      <c r="J550">
        <f t="shared" si="36"/>
        <v>5.4094521578817251E-2</v>
      </c>
      <c r="N550">
        <v>542000</v>
      </c>
      <c r="O550">
        <v>92.212000000000003</v>
      </c>
      <c r="P550">
        <v>338.50700000000001</v>
      </c>
      <c r="Q550">
        <v>72.900000000000006</v>
      </c>
      <c r="R550">
        <v>-46.358499999999999</v>
      </c>
      <c r="S550">
        <v>11943.615299999999</v>
      </c>
      <c r="T550">
        <v>127.5025</v>
      </c>
      <c r="U550">
        <f t="shared" si="35"/>
        <v>0.10817821887196663</v>
      </c>
      <c r="Y550">
        <v>542000</v>
      </c>
      <c r="Z550">
        <v>92.212000000000003</v>
      </c>
      <c r="AA550">
        <v>308.71230000000003</v>
      </c>
      <c r="AB550">
        <v>72.900000000000006</v>
      </c>
      <c r="AC550">
        <v>58.594299999999997</v>
      </c>
      <c r="AD550">
        <v>3510.5677999999998</v>
      </c>
      <c r="AE550">
        <v>144.3501</v>
      </c>
      <c r="AF550">
        <f t="shared" si="37"/>
        <v>1.0819959411645735E-2</v>
      </c>
      <c r="AI550">
        <v>542000</v>
      </c>
      <c r="AJ550">
        <v>92.212000000000003</v>
      </c>
      <c r="AK550">
        <v>308.71230000000003</v>
      </c>
      <c r="AL550">
        <v>72.900000000000006</v>
      </c>
      <c r="AM550">
        <v>-27.8537</v>
      </c>
      <c r="AN550">
        <v>3672.0410999999999</v>
      </c>
      <c r="AO550">
        <v>176.6788</v>
      </c>
      <c r="AP550">
        <f t="shared" si="38"/>
        <v>1.0819959411645735E-2</v>
      </c>
    </row>
    <row r="551" spans="3:42" x14ac:dyDescent="0.2">
      <c r="C551">
        <v>543000</v>
      </c>
      <c r="D551">
        <v>92.68</v>
      </c>
      <c r="E551">
        <v>325.41849999999999</v>
      </c>
      <c r="F551">
        <v>73.248500000000007</v>
      </c>
      <c r="G551">
        <v>249.6164</v>
      </c>
      <c r="H551">
        <v>12370.0658</v>
      </c>
      <c r="I551">
        <v>48.732199999999999</v>
      </c>
      <c r="J551">
        <f t="shared" si="36"/>
        <v>5.4194298279856126E-2</v>
      </c>
      <c r="N551">
        <v>543000</v>
      </c>
      <c r="O551">
        <v>92.212000000000003</v>
      </c>
      <c r="P551">
        <v>338.56810000000002</v>
      </c>
      <c r="Q551">
        <v>72.900000000000006</v>
      </c>
      <c r="R551">
        <v>43.638800000000003</v>
      </c>
      <c r="S551">
        <v>11859.248299999999</v>
      </c>
      <c r="T551">
        <v>174.0908</v>
      </c>
      <c r="U551">
        <f t="shared" ref="U551:U614" si="39">(P551-$P$9)/$P$9</f>
        <v>0.10837824335941619</v>
      </c>
      <c r="Y551">
        <v>543000</v>
      </c>
      <c r="Z551">
        <v>92.212000000000003</v>
      </c>
      <c r="AA551">
        <v>308.71839999999997</v>
      </c>
      <c r="AB551">
        <v>72.900000000000006</v>
      </c>
      <c r="AC551">
        <v>121.20569999999999</v>
      </c>
      <c r="AD551">
        <v>3540.6671999999999</v>
      </c>
      <c r="AE551">
        <v>-90.894300000000001</v>
      </c>
      <c r="AF551">
        <f t="shared" si="37"/>
        <v>1.0839932706368224E-2</v>
      </c>
      <c r="AI551">
        <v>543000</v>
      </c>
      <c r="AJ551">
        <v>92.212000000000003</v>
      </c>
      <c r="AK551">
        <v>308.71839999999997</v>
      </c>
      <c r="AL551">
        <v>72.900000000000006</v>
      </c>
      <c r="AM551">
        <v>46.031300000000002</v>
      </c>
      <c r="AN551">
        <v>3666.8004000000001</v>
      </c>
      <c r="AO551">
        <v>-45.9223</v>
      </c>
      <c r="AP551">
        <f t="shared" si="38"/>
        <v>1.0839932706368224E-2</v>
      </c>
    </row>
    <row r="552" spans="3:42" x14ac:dyDescent="0.2">
      <c r="C552">
        <v>544000</v>
      </c>
      <c r="D552">
        <v>92.68</v>
      </c>
      <c r="E552">
        <v>325.44940000000003</v>
      </c>
      <c r="F552">
        <v>73.248500000000007</v>
      </c>
      <c r="G552">
        <v>-176.9622</v>
      </c>
      <c r="H552">
        <v>12302.4462</v>
      </c>
      <c r="I552">
        <v>-16.331199999999999</v>
      </c>
      <c r="J552">
        <f t="shared" si="36"/>
        <v>5.4294398931223148E-2</v>
      </c>
      <c r="N552">
        <v>544000</v>
      </c>
      <c r="O552">
        <v>92.212000000000003</v>
      </c>
      <c r="P552">
        <v>338.62920000000003</v>
      </c>
      <c r="Q552">
        <v>72.900000000000006</v>
      </c>
      <c r="R552">
        <v>-29.873000000000001</v>
      </c>
      <c r="S552">
        <v>11872.548199999999</v>
      </c>
      <c r="T552">
        <v>43.201099999999997</v>
      </c>
      <c r="U552">
        <f t="shared" si="39"/>
        <v>0.10857826784686575</v>
      </c>
      <c r="Y552">
        <v>544000</v>
      </c>
      <c r="Z552">
        <v>92.212000000000003</v>
      </c>
      <c r="AA552">
        <v>308.72449999999998</v>
      </c>
      <c r="AB552">
        <v>72.900000000000006</v>
      </c>
      <c r="AC552">
        <v>-131.12960000000001</v>
      </c>
      <c r="AD552">
        <v>3509.0445</v>
      </c>
      <c r="AE552">
        <v>62.619799999999998</v>
      </c>
      <c r="AF552">
        <f t="shared" si="37"/>
        <v>1.0859906001090899E-2</v>
      </c>
      <c r="AI552">
        <v>544000</v>
      </c>
      <c r="AJ552">
        <v>92.212000000000003</v>
      </c>
      <c r="AK552">
        <v>308.72449999999998</v>
      </c>
      <c r="AL552">
        <v>72.900000000000006</v>
      </c>
      <c r="AM552">
        <v>5.9581</v>
      </c>
      <c r="AN552">
        <v>3674.0171999999998</v>
      </c>
      <c r="AO552">
        <v>-76.093699999999998</v>
      </c>
      <c r="AP552">
        <f t="shared" si="38"/>
        <v>1.0859906001090899E-2</v>
      </c>
    </row>
    <row r="553" spans="3:42" x14ac:dyDescent="0.2">
      <c r="C553">
        <v>545000</v>
      </c>
      <c r="D553">
        <v>92.68</v>
      </c>
      <c r="E553">
        <v>325.4803</v>
      </c>
      <c r="F553">
        <v>73.248500000000007</v>
      </c>
      <c r="G553">
        <v>-6.9230999999999998</v>
      </c>
      <c r="H553">
        <v>12365.730299999999</v>
      </c>
      <c r="I553">
        <v>-38.901899999999998</v>
      </c>
      <c r="J553">
        <f t="shared" si="36"/>
        <v>5.4394499582589989E-2</v>
      </c>
      <c r="N553">
        <v>545000</v>
      </c>
      <c r="O553">
        <v>92.212000000000003</v>
      </c>
      <c r="P553">
        <v>338.69029999999998</v>
      </c>
      <c r="Q553">
        <v>72.900000000000006</v>
      </c>
      <c r="R553">
        <v>199.98490000000001</v>
      </c>
      <c r="S553">
        <v>11770.727699999999</v>
      </c>
      <c r="T553">
        <v>-1.5664</v>
      </c>
      <c r="U553">
        <f t="shared" si="39"/>
        <v>0.10877829233431513</v>
      </c>
      <c r="Y553">
        <v>545000</v>
      </c>
      <c r="Z553">
        <v>92.212000000000003</v>
      </c>
      <c r="AA553">
        <v>308.73059999999998</v>
      </c>
      <c r="AB553">
        <v>72.900000000000006</v>
      </c>
      <c r="AC553">
        <v>53.232500000000002</v>
      </c>
      <c r="AD553">
        <v>3390.8890999999999</v>
      </c>
      <c r="AE553">
        <v>-137.07149999999999</v>
      </c>
      <c r="AF553">
        <f t="shared" si="37"/>
        <v>1.0879879295813572E-2</v>
      </c>
      <c r="AI553">
        <v>545000</v>
      </c>
      <c r="AJ553">
        <v>92.212000000000003</v>
      </c>
      <c r="AK553">
        <v>308.73059999999998</v>
      </c>
      <c r="AL553">
        <v>72.900000000000006</v>
      </c>
      <c r="AM553">
        <v>105.2491</v>
      </c>
      <c r="AN553">
        <v>3759.3896</v>
      </c>
      <c r="AO553">
        <v>147.06110000000001</v>
      </c>
      <c r="AP553">
        <f t="shared" si="38"/>
        <v>1.0879879295813572E-2</v>
      </c>
    </row>
    <row r="554" spans="3:42" x14ac:dyDescent="0.2">
      <c r="C554">
        <v>546000</v>
      </c>
      <c r="D554">
        <v>92.68</v>
      </c>
      <c r="E554">
        <v>325.5111</v>
      </c>
      <c r="F554">
        <v>73.248500000000007</v>
      </c>
      <c r="G554">
        <v>-96.104500000000002</v>
      </c>
      <c r="H554">
        <v>12412.2634</v>
      </c>
      <c r="I554">
        <v>-46.782200000000003</v>
      </c>
      <c r="J554">
        <f t="shared" si="36"/>
        <v>5.4494276283628865E-2</v>
      </c>
      <c r="N554">
        <v>546000</v>
      </c>
      <c r="O554">
        <v>92.212000000000003</v>
      </c>
      <c r="P554">
        <v>338.75130000000001</v>
      </c>
      <c r="Q554">
        <v>72.900000000000006</v>
      </c>
      <c r="R554">
        <v>89.527500000000003</v>
      </c>
      <c r="S554">
        <v>11808.633599999999</v>
      </c>
      <c r="T554">
        <v>46.531599999999997</v>
      </c>
      <c r="U554">
        <f t="shared" si="39"/>
        <v>0.1089779894494449</v>
      </c>
      <c r="Y554">
        <v>546000</v>
      </c>
      <c r="Z554">
        <v>92.212000000000003</v>
      </c>
      <c r="AA554">
        <v>308.73669999999998</v>
      </c>
      <c r="AB554">
        <v>72.900000000000006</v>
      </c>
      <c r="AC554">
        <v>183.7388</v>
      </c>
      <c r="AD554">
        <v>3622.2826</v>
      </c>
      <c r="AE554">
        <v>-2.2982999999999998</v>
      </c>
      <c r="AF554">
        <f t="shared" si="37"/>
        <v>1.0899852590536246E-2</v>
      </c>
      <c r="AI554">
        <v>546000</v>
      </c>
      <c r="AJ554">
        <v>92.212000000000003</v>
      </c>
      <c r="AK554">
        <v>308.73669999999998</v>
      </c>
      <c r="AL554">
        <v>72.900000000000006</v>
      </c>
      <c r="AM554">
        <v>184.6371</v>
      </c>
      <c r="AN554">
        <v>3801.3861000000002</v>
      </c>
      <c r="AO554">
        <v>143.01169999999999</v>
      </c>
      <c r="AP554">
        <f t="shared" si="38"/>
        <v>1.0899852590536246E-2</v>
      </c>
    </row>
    <row r="555" spans="3:42" x14ac:dyDescent="0.2">
      <c r="C555">
        <v>547000</v>
      </c>
      <c r="D555">
        <v>92.68</v>
      </c>
      <c r="E555">
        <v>325.54199999999997</v>
      </c>
      <c r="F555">
        <v>73.248500000000007</v>
      </c>
      <c r="G555">
        <v>103.8203</v>
      </c>
      <c r="H555">
        <v>12486.8523</v>
      </c>
      <c r="I555">
        <v>133.51519999999999</v>
      </c>
      <c r="J555">
        <f t="shared" si="36"/>
        <v>5.4594376934995706E-2</v>
      </c>
      <c r="N555">
        <v>547000</v>
      </c>
      <c r="O555">
        <v>92.212000000000003</v>
      </c>
      <c r="P555">
        <v>338.81240000000003</v>
      </c>
      <c r="Q555">
        <v>72.900000000000006</v>
      </c>
      <c r="R555">
        <v>57.118699999999997</v>
      </c>
      <c r="S555">
        <v>11560.453299999999</v>
      </c>
      <c r="T555">
        <v>-72.706199999999995</v>
      </c>
      <c r="U555">
        <f t="shared" si="39"/>
        <v>0.10917801393689446</v>
      </c>
      <c r="Y555">
        <v>547000</v>
      </c>
      <c r="Z555">
        <v>92.212000000000003</v>
      </c>
      <c r="AA555">
        <v>308.74279999999999</v>
      </c>
      <c r="AB555">
        <v>72.900000000000006</v>
      </c>
      <c r="AC555">
        <v>9.4824999999999999</v>
      </c>
      <c r="AD555">
        <v>3553.5180999999998</v>
      </c>
      <c r="AE555">
        <v>167.5361</v>
      </c>
      <c r="AF555">
        <f t="shared" si="37"/>
        <v>1.0919825885258921E-2</v>
      </c>
      <c r="AI555">
        <v>547000</v>
      </c>
      <c r="AJ555">
        <v>92.212000000000003</v>
      </c>
      <c r="AK555">
        <v>308.74279999999999</v>
      </c>
      <c r="AL555">
        <v>72.900000000000006</v>
      </c>
      <c r="AM555">
        <v>-5.0075000000000003</v>
      </c>
      <c r="AN555">
        <v>3753.4949000000001</v>
      </c>
      <c r="AO555">
        <v>55.110399999999998</v>
      </c>
      <c r="AP555">
        <f t="shared" si="38"/>
        <v>1.0919825885258921E-2</v>
      </c>
    </row>
    <row r="556" spans="3:42" x14ac:dyDescent="0.2">
      <c r="C556">
        <v>548000</v>
      </c>
      <c r="D556">
        <v>92.68</v>
      </c>
      <c r="E556">
        <v>325.5729</v>
      </c>
      <c r="F556">
        <v>73.248500000000007</v>
      </c>
      <c r="G556">
        <v>-93.138199999999998</v>
      </c>
      <c r="H556">
        <v>12339.770200000001</v>
      </c>
      <c r="I556">
        <v>-128.29409999999999</v>
      </c>
      <c r="J556">
        <f t="shared" si="36"/>
        <v>5.4694477586362734E-2</v>
      </c>
      <c r="N556">
        <v>548000</v>
      </c>
      <c r="O556">
        <v>92.212000000000003</v>
      </c>
      <c r="P556">
        <v>338.87349999999998</v>
      </c>
      <c r="Q556">
        <v>72.900000000000006</v>
      </c>
      <c r="R556">
        <v>0.10009999999999999</v>
      </c>
      <c r="S556">
        <v>11754.106299999999</v>
      </c>
      <c r="T556">
        <v>-141.27269999999999</v>
      </c>
      <c r="U556">
        <f t="shared" si="39"/>
        <v>0.10937803842434382</v>
      </c>
      <c r="Y556">
        <v>548000</v>
      </c>
      <c r="Z556">
        <v>92.212000000000003</v>
      </c>
      <c r="AA556">
        <v>308.74889999999999</v>
      </c>
      <c r="AB556">
        <v>72.900000000000006</v>
      </c>
      <c r="AC556">
        <v>51.862699999999997</v>
      </c>
      <c r="AD556">
        <v>3446.7091</v>
      </c>
      <c r="AE556">
        <v>-101.4016</v>
      </c>
      <c r="AF556">
        <f t="shared" si="37"/>
        <v>1.0939799179981596E-2</v>
      </c>
      <c r="AI556">
        <v>548000</v>
      </c>
      <c r="AJ556">
        <v>92.212000000000003</v>
      </c>
      <c r="AK556">
        <v>308.74889999999999</v>
      </c>
      <c r="AL556">
        <v>72.900000000000006</v>
      </c>
      <c r="AM556">
        <v>-91.525999999999996</v>
      </c>
      <c r="AN556">
        <v>3608.2984000000001</v>
      </c>
      <c r="AO556">
        <v>-148.45930000000001</v>
      </c>
      <c r="AP556">
        <f t="shared" si="38"/>
        <v>1.0939799179981596E-2</v>
      </c>
    </row>
    <row r="557" spans="3:42" x14ac:dyDescent="0.2">
      <c r="C557">
        <v>549000</v>
      </c>
      <c r="D557">
        <v>92.68</v>
      </c>
      <c r="E557">
        <v>325.6037</v>
      </c>
      <c r="F557">
        <v>73.248500000000007</v>
      </c>
      <c r="G557">
        <v>-39.008899999999997</v>
      </c>
      <c r="H557">
        <v>12198.1193</v>
      </c>
      <c r="I557">
        <v>-47.989600000000003</v>
      </c>
      <c r="J557">
        <f t="shared" si="36"/>
        <v>5.4794254287401603E-2</v>
      </c>
      <c r="N557">
        <v>549000</v>
      </c>
      <c r="O557">
        <v>92.212000000000003</v>
      </c>
      <c r="P557">
        <v>338.93459999999999</v>
      </c>
      <c r="Q557">
        <v>72.900000000000006</v>
      </c>
      <c r="R557">
        <v>-120.4012</v>
      </c>
      <c r="S557">
        <v>11594.2094</v>
      </c>
      <c r="T557">
        <v>7.6292</v>
      </c>
      <c r="U557">
        <f t="shared" si="39"/>
        <v>0.10957806291179339</v>
      </c>
      <c r="Y557">
        <v>549000</v>
      </c>
      <c r="Z557">
        <v>92.212000000000003</v>
      </c>
      <c r="AA557">
        <v>308.755</v>
      </c>
      <c r="AB557">
        <v>72.900000000000006</v>
      </c>
      <c r="AC557">
        <v>-93.691900000000004</v>
      </c>
      <c r="AD557">
        <v>3501.8654000000001</v>
      </c>
      <c r="AE557">
        <v>-0.255</v>
      </c>
      <c r="AF557">
        <f t="shared" si="37"/>
        <v>1.0959772474704269E-2</v>
      </c>
      <c r="AI557">
        <v>549000</v>
      </c>
      <c r="AJ557">
        <v>92.212000000000003</v>
      </c>
      <c r="AK557">
        <v>308.755</v>
      </c>
      <c r="AL557">
        <v>72.900000000000006</v>
      </c>
      <c r="AM557">
        <v>-92.6554</v>
      </c>
      <c r="AN557">
        <v>3636.3451</v>
      </c>
      <c r="AO557">
        <v>-114.38330000000001</v>
      </c>
      <c r="AP557">
        <f t="shared" si="38"/>
        <v>1.0959772474704269E-2</v>
      </c>
    </row>
    <row r="558" spans="3:42" x14ac:dyDescent="0.2">
      <c r="C558">
        <v>550000</v>
      </c>
      <c r="D558">
        <v>92.68</v>
      </c>
      <c r="E558">
        <v>325.63459999999998</v>
      </c>
      <c r="F558">
        <v>73.248500000000007</v>
      </c>
      <c r="G558">
        <v>-37.768000000000001</v>
      </c>
      <c r="H558">
        <v>12247.2484</v>
      </c>
      <c r="I558">
        <v>-144.17529999999999</v>
      </c>
      <c r="J558">
        <f t="shared" si="36"/>
        <v>5.4894354938768444E-2</v>
      </c>
      <c r="N558">
        <v>550000</v>
      </c>
      <c r="O558">
        <v>92.212000000000003</v>
      </c>
      <c r="P558">
        <v>338.9957</v>
      </c>
      <c r="Q558">
        <v>72.900000000000006</v>
      </c>
      <c r="R558">
        <v>97.213200000000001</v>
      </c>
      <c r="S558">
        <v>11573.4514</v>
      </c>
      <c r="T558">
        <v>129.5975</v>
      </c>
      <c r="U558">
        <f t="shared" si="39"/>
        <v>0.10977808739924295</v>
      </c>
      <c r="Y558">
        <v>550000</v>
      </c>
      <c r="Z558">
        <v>92.212000000000003</v>
      </c>
      <c r="AA558">
        <v>308.7611</v>
      </c>
      <c r="AB558">
        <v>72.900000000000006</v>
      </c>
      <c r="AC558">
        <v>23.259399999999999</v>
      </c>
      <c r="AD558">
        <v>3468.8243000000002</v>
      </c>
      <c r="AE558">
        <v>-225.0095</v>
      </c>
      <c r="AF558">
        <f t="shared" si="37"/>
        <v>1.0979745769426943E-2</v>
      </c>
      <c r="AI558">
        <v>550000</v>
      </c>
      <c r="AJ558">
        <v>92.212000000000003</v>
      </c>
      <c r="AK558">
        <v>308.7611</v>
      </c>
      <c r="AL558">
        <v>72.900000000000006</v>
      </c>
      <c r="AM558">
        <v>11.278700000000001</v>
      </c>
      <c r="AN558">
        <v>3789.6912000000002</v>
      </c>
      <c r="AO558">
        <v>113.0314</v>
      </c>
      <c r="AP558">
        <f t="shared" si="38"/>
        <v>1.0979745769426943E-2</v>
      </c>
    </row>
    <row r="559" spans="3:42" x14ac:dyDescent="0.2">
      <c r="C559">
        <v>551000</v>
      </c>
      <c r="D559">
        <v>92.68</v>
      </c>
      <c r="E559">
        <v>325.66550000000001</v>
      </c>
      <c r="F559">
        <v>73.248500000000007</v>
      </c>
      <c r="G559">
        <v>87.437799999999996</v>
      </c>
      <c r="H559">
        <v>12369.265299999999</v>
      </c>
      <c r="I559">
        <v>-20.3063</v>
      </c>
      <c r="J559">
        <f t="shared" si="36"/>
        <v>5.4994455590135473E-2</v>
      </c>
      <c r="N559">
        <v>551000</v>
      </c>
      <c r="O559">
        <v>92.212000000000003</v>
      </c>
      <c r="P559">
        <v>339.05680000000001</v>
      </c>
      <c r="Q559">
        <v>72.900000000000006</v>
      </c>
      <c r="R559">
        <v>53.052999999999997</v>
      </c>
      <c r="S559">
        <v>11600.401900000001</v>
      </c>
      <c r="T559">
        <v>32.3172</v>
      </c>
      <c r="U559">
        <f t="shared" si="39"/>
        <v>0.10997811188669251</v>
      </c>
      <c r="Y559">
        <v>551000</v>
      </c>
      <c r="Z559">
        <v>92.212000000000003</v>
      </c>
      <c r="AA559">
        <v>308.76729999999998</v>
      </c>
      <c r="AB559">
        <v>72.900000000000006</v>
      </c>
      <c r="AC559">
        <v>-30.8643</v>
      </c>
      <c r="AD559">
        <v>3423.5041999999999</v>
      </c>
      <c r="AE559">
        <v>-158.929</v>
      </c>
      <c r="AF559">
        <f t="shared" si="37"/>
        <v>1.1000046495210563E-2</v>
      </c>
      <c r="AI559">
        <v>551000</v>
      </c>
      <c r="AJ559">
        <v>92.212000000000003</v>
      </c>
      <c r="AK559">
        <v>308.76729999999998</v>
      </c>
      <c r="AL559">
        <v>72.900000000000006</v>
      </c>
      <c r="AM559">
        <v>-163.52520000000001</v>
      </c>
      <c r="AN559">
        <v>3669.3447000000001</v>
      </c>
      <c r="AO559">
        <v>-52.615900000000003</v>
      </c>
      <c r="AP559">
        <f t="shared" si="38"/>
        <v>1.1000046495210563E-2</v>
      </c>
    </row>
    <row r="560" spans="3:42" x14ac:dyDescent="0.2">
      <c r="C560">
        <v>552000</v>
      </c>
      <c r="D560">
        <v>92.68</v>
      </c>
      <c r="E560">
        <v>325.69630000000001</v>
      </c>
      <c r="F560">
        <v>73.248500000000007</v>
      </c>
      <c r="G560">
        <v>73.2239</v>
      </c>
      <c r="H560">
        <v>12331.9208</v>
      </c>
      <c r="I560">
        <v>-113.4743</v>
      </c>
      <c r="J560">
        <f t="shared" si="36"/>
        <v>5.5094232291174348E-2</v>
      </c>
      <c r="N560">
        <v>552000</v>
      </c>
      <c r="O560">
        <v>92.212000000000003</v>
      </c>
      <c r="P560">
        <v>339.11779999999999</v>
      </c>
      <c r="Q560">
        <v>72.900000000000006</v>
      </c>
      <c r="R560">
        <v>52.961199999999998</v>
      </c>
      <c r="S560">
        <v>11534.152599999999</v>
      </c>
      <c r="T560">
        <v>7.4690000000000003</v>
      </c>
      <c r="U560">
        <f t="shared" si="39"/>
        <v>0.11017780900182209</v>
      </c>
      <c r="Y560">
        <v>552000</v>
      </c>
      <c r="Z560">
        <v>92.212000000000003</v>
      </c>
      <c r="AA560">
        <v>308.77339999999998</v>
      </c>
      <c r="AB560">
        <v>72.900000000000006</v>
      </c>
      <c r="AC560">
        <v>-140.19579999999999</v>
      </c>
      <c r="AD560">
        <v>3450.2491</v>
      </c>
      <c r="AE560">
        <v>-30.4893</v>
      </c>
      <c r="AF560">
        <f t="shared" si="37"/>
        <v>1.1020019789933238E-2</v>
      </c>
      <c r="AI560">
        <v>552000</v>
      </c>
      <c r="AJ560">
        <v>92.212000000000003</v>
      </c>
      <c r="AK560">
        <v>308.77339999999998</v>
      </c>
      <c r="AL560">
        <v>72.900000000000006</v>
      </c>
      <c r="AM560">
        <v>-367.28039999999999</v>
      </c>
      <c r="AN560">
        <v>3489.1060000000002</v>
      </c>
      <c r="AO560">
        <v>-53.257899999999999</v>
      </c>
      <c r="AP560">
        <f t="shared" si="38"/>
        <v>1.1020019789933238E-2</v>
      </c>
    </row>
    <row r="561" spans="3:42" x14ac:dyDescent="0.2">
      <c r="C561">
        <v>553000</v>
      </c>
      <c r="D561">
        <v>92.68</v>
      </c>
      <c r="E561">
        <v>325.72719999999998</v>
      </c>
      <c r="F561">
        <v>73.248500000000007</v>
      </c>
      <c r="G561">
        <v>-59.674700000000001</v>
      </c>
      <c r="H561">
        <v>12249.108099999999</v>
      </c>
      <c r="I561">
        <v>60.571599999999997</v>
      </c>
      <c r="J561">
        <f t="shared" si="36"/>
        <v>5.519433294254119E-2</v>
      </c>
      <c r="N561">
        <v>553000</v>
      </c>
      <c r="O561">
        <v>92.212000000000003</v>
      </c>
      <c r="P561">
        <v>339.1789</v>
      </c>
      <c r="Q561">
        <v>72.900000000000006</v>
      </c>
      <c r="R561">
        <v>86.332099999999997</v>
      </c>
      <c r="S561">
        <v>11493.066000000001</v>
      </c>
      <c r="T561">
        <v>-99.489900000000006</v>
      </c>
      <c r="U561">
        <f t="shared" si="39"/>
        <v>0.11037783348927165</v>
      </c>
      <c r="Y561">
        <v>553000</v>
      </c>
      <c r="Z561">
        <v>92.212000000000003</v>
      </c>
      <c r="AA561">
        <v>308.77949999999998</v>
      </c>
      <c r="AB561">
        <v>72.900000000000006</v>
      </c>
      <c r="AC561">
        <v>170.11789999999999</v>
      </c>
      <c r="AD561">
        <v>3595.9092000000001</v>
      </c>
      <c r="AE561">
        <v>40.097200000000001</v>
      </c>
      <c r="AF561">
        <f t="shared" si="37"/>
        <v>1.103999308465591E-2</v>
      </c>
      <c r="AI561">
        <v>553000</v>
      </c>
      <c r="AJ561">
        <v>92.212000000000003</v>
      </c>
      <c r="AK561">
        <v>308.77949999999998</v>
      </c>
      <c r="AL561">
        <v>72.900000000000006</v>
      </c>
      <c r="AM561">
        <v>123.2235</v>
      </c>
      <c r="AN561">
        <v>3798.6565000000001</v>
      </c>
      <c r="AO561">
        <v>131.7937</v>
      </c>
      <c r="AP561">
        <f t="shared" si="38"/>
        <v>1.103999308465591E-2</v>
      </c>
    </row>
    <row r="562" spans="3:42" x14ac:dyDescent="0.2">
      <c r="C562">
        <v>554000</v>
      </c>
      <c r="D562">
        <v>92.68</v>
      </c>
      <c r="E562">
        <v>325.75810000000001</v>
      </c>
      <c r="F562">
        <v>73.248500000000007</v>
      </c>
      <c r="G562">
        <v>163.48910000000001</v>
      </c>
      <c r="H562">
        <v>12391.534799999999</v>
      </c>
      <c r="I562">
        <v>213.2946</v>
      </c>
      <c r="J562">
        <f t="shared" si="36"/>
        <v>5.5294433593908211E-2</v>
      </c>
      <c r="N562">
        <v>554000</v>
      </c>
      <c r="O562">
        <v>92.212000000000003</v>
      </c>
      <c r="P562">
        <v>339.24</v>
      </c>
      <c r="Q562">
        <v>72.900000000000006</v>
      </c>
      <c r="R562">
        <v>-3.6061000000000001</v>
      </c>
      <c r="S562">
        <v>11511.4596</v>
      </c>
      <c r="T562">
        <v>-65.971000000000004</v>
      </c>
      <c r="U562">
        <f t="shared" si="39"/>
        <v>0.11057785797672121</v>
      </c>
      <c r="Y562">
        <v>554000</v>
      </c>
      <c r="Z562">
        <v>92.212000000000003</v>
      </c>
      <c r="AA562">
        <v>308.78559999999999</v>
      </c>
      <c r="AB562">
        <v>72.900000000000006</v>
      </c>
      <c r="AC562">
        <v>-137.19730000000001</v>
      </c>
      <c r="AD562">
        <v>3446.0291999999999</v>
      </c>
      <c r="AE562">
        <v>39.446599999999997</v>
      </c>
      <c r="AF562">
        <f t="shared" si="37"/>
        <v>1.1059966379378585E-2</v>
      </c>
      <c r="AI562">
        <v>554000</v>
      </c>
      <c r="AJ562">
        <v>92.212000000000003</v>
      </c>
      <c r="AK562">
        <v>308.78559999999999</v>
      </c>
      <c r="AL562">
        <v>72.900000000000006</v>
      </c>
      <c r="AM562">
        <v>49.808300000000003</v>
      </c>
      <c r="AN562">
        <v>3760.9094</v>
      </c>
      <c r="AO562">
        <v>61.311999999999998</v>
      </c>
      <c r="AP562">
        <f t="shared" si="38"/>
        <v>1.1059966379378585E-2</v>
      </c>
    </row>
    <row r="563" spans="3:42" x14ac:dyDescent="0.2">
      <c r="C563">
        <v>555000</v>
      </c>
      <c r="D563">
        <v>92.68</v>
      </c>
      <c r="E563">
        <v>325.78890000000001</v>
      </c>
      <c r="F563">
        <v>73.248500000000007</v>
      </c>
      <c r="G563">
        <v>-95.568399999999997</v>
      </c>
      <c r="H563">
        <v>12248.025600000001</v>
      </c>
      <c r="I563">
        <v>-174.1891</v>
      </c>
      <c r="J563">
        <f t="shared" si="36"/>
        <v>5.5394210294947087E-2</v>
      </c>
      <c r="N563">
        <v>555000</v>
      </c>
      <c r="O563">
        <v>92.212000000000003</v>
      </c>
      <c r="P563">
        <v>339.30110000000002</v>
      </c>
      <c r="Q563">
        <v>72.900000000000006</v>
      </c>
      <c r="R563">
        <v>378.08819999999997</v>
      </c>
      <c r="S563">
        <v>11652.8112</v>
      </c>
      <c r="T563">
        <v>141.178</v>
      </c>
      <c r="U563">
        <f t="shared" si="39"/>
        <v>0.11077788246417077</v>
      </c>
      <c r="Y563">
        <v>555000</v>
      </c>
      <c r="Z563">
        <v>92.212000000000003</v>
      </c>
      <c r="AA563">
        <v>308.79169999999999</v>
      </c>
      <c r="AB563">
        <v>72.900000000000006</v>
      </c>
      <c r="AC563">
        <v>-65.071299999999994</v>
      </c>
      <c r="AD563">
        <v>3352.5452</v>
      </c>
      <c r="AE563">
        <v>-40.167099999999998</v>
      </c>
      <c r="AF563">
        <f t="shared" si="37"/>
        <v>1.107993967410126E-2</v>
      </c>
      <c r="AI563">
        <v>555000</v>
      </c>
      <c r="AJ563">
        <v>92.212000000000003</v>
      </c>
      <c r="AK563">
        <v>308.79169999999999</v>
      </c>
      <c r="AL563">
        <v>72.900000000000006</v>
      </c>
      <c r="AM563">
        <v>-208.91480000000001</v>
      </c>
      <c r="AN563">
        <v>3596.0317</v>
      </c>
      <c r="AO563">
        <v>-140.8075</v>
      </c>
      <c r="AP563">
        <f t="shared" si="38"/>
        <v>1.107993967410126E-2</v>
      </c>
    </row>
    <row r="564" spans="3:42" x14ac:dyDescent="0.2">
      <c r="C564">
        <v>556000</v>
      </c>
      <c r="D564">
        <v>92.68</v>
      </c>
      <c r="E564">
        <v>325.81979999999999</v>
      </c>
      <c r="F564">
        <v>73.248500000000007</v>
      </c>
      <c r="G564">
        <v>78.521500000000003</v>
      </c>
      <c r="H564">
        <v>12203.401400000001</v>
      </c>
      <c r="I564">
        <v>81.985500000000002</v>
      </c>
      <c r="J564">
        <f t="shared" si="36"/>
        <v>5.5494310946313928E-2</v>
      </c>
      <c r="N564">
        <v>556000</v>
      </c>
      <c r="O564">
        <v>92.212000000000003</v>
      </c>
      <c r="P564">
        <v>339.36219999999997</v>
      </c>
      <c r="Q564">
        <v>72.900000000000006</v>
      </c>
      <c r="R564">
        <v>127.6447</v>
      </c>
      <c r="S564">
        <v>11580.215200000001</v>
      </c>
      <c r="T564">
        <v>143.91839999999999</v>
      </c>
      <c r="U564">
        <f t="shared" si="39"/>
        <v>0.11097790695162014</v>
      </c>
      <c r="Y564">
        <v>556000</v>
      </c>
      <c r="Z564">
        <v>92.212000000000003</v>
      </c>
      <c r="AA564">
        <v>308.7978</v>
      </c>
      <c r="AB564">
        <v>72.900000000000006</v>
      </c>
      <c r="AC564">
        <v>26.366099999999999</v>
      </c>
      <c r="AD564">
        <v>3537.1010999999999</v>
      </c>
      <c r="AE564">
        <v>-40.123399999999997</v>
      </c>
      <c r="AF564">
        <f t="shared" si="37"/>
        <v>1.1099912968823934E-2</v>
      </c>
      <c r="AI564">
        <v>556000</v>
      </c>
      <c r="AJ564">
        <v>92.212000000000003</v>
      </c>
      <c r="AK564">
        <v>308.7978</v>
      </c>
      <c r="AL564">
        <v>72.900000000000006</v>
      </c>
      <c r="AM564">
        <v>124.3313</v>
      </c>
      <c r="AN564">
        <v>3698.3681999999999</v>
      </c>
      <c r="AO564">
        <v>-235.0607</v>
      </c>
      <c r="AP564">
        <f t="shared" si="38"/>
        <v>1.1099912968823934E-2</v>
      </c>
    </row>
    <row r="565" spans="3:42" x14ac:dyDescent="0.2">
      <c r="C565">
        <v>557000</v>
      </c>
      <c r="D565">
        <v>92.68</v>
      </c>
      <c r="E565">
        <v>325.85070000000002</v>
      </c>
      <c r="F565">
        <v>73.248500000000007</v>
      </c>
      <c r="G565">
        <v>-138.51259999999999</v>
      </c>
      <c r="H565">
        <v>12305.8187</v>
      </c>
      <c r="I565">
        <v>62.205599999999997</v>
      </c>
      <c r="J565">
        <f t="shared" si="36"/>
        <v>5.559441159768095E-2</v>
      </c>
      <c r="N565">
        <v>557000</v>
      </c>
      <c r="O565">
        <v>92.212000000000003</v>
      </c>
      <c r="P565">
        <v>339.42320000000001</v>
      </c>
      <c r="Q565">
        <v>72.900000000000006</v>
      </c>
      <c r="R565">
        <v>-119.1293</v>
      </c>
      <c r="S565">
        <v>11377.699699999999</v>
      </c>
      <c r="T565">
        <v>-5.2591999999999999</v>
      </c>
      <c r="U565">
        <f t="shared" si="39"/>
        <v>0.1111776040667499</v>
      </c>
      <c r="Y565">
        <v>557000</v>
      </c>
      <c r="Z565">
        <v>92.212000000000003</v>
      </c>
      <c r="AA565">
        <v>308.8039</v>
      </c>
      <c r="AB565">
        <v>72.900000000000006</v>
      </c>
      <c r="AC565">
        <v>-309.60700000000003</v>
      </c>
      <c r="AD565">
        <v>3291.0844999999999</v>
      </c>
      <c r="AE565">
        <v>-223.08430000000001</v>
      </c>
      <c r="AF565">
        <f t="shared" si="37"/>
        <v>1.1119886263546609E-2</v>
      </c>
      <c r="AI565">
        <v>557000</v>
      </c>
      <c r="AJ565">
        <v>92.212000000000003</v>
      </c>
      <c r="AK565">
        <v>308.8039</v>
      </c>
      <c r="AL565">
        <v>72.900000000000006</v>
      </c>
      <c r="AM565">
        <v>-83.859399999999994</v>
      </c>
      <c r="AN565">
        <v>3760.3400999999999</v>
      </c>
      <c r="AO565">
        <v>86.28</v>
      </c>
      <c r="AP565">
        <f t="shared" si="38"/>
        <v>1.1119886263546609E-2</v>
      </c>
    </row>
    <row r="566" spans="3:42" x14ac:dyDescent="0.2">
      <c r="C566">
        <v>558000</v>
      </c>
      <c r="D566">
        <v>92.68</v>
      </c>
      <c r="E566">
        <v>325.88150000000002</v>
      </c>
      <c r="F566">
        <v>73.248500000000007</v>
      </c>
      <c r="G566">
        <v>207.12020000000001</v>
      </c>
      <c r="H566">
        <v>12411.892900000001</v>
      </c>
      <c r="I566">
        <v>34.628399999999999</v>
      </c>
      <c r="J566">
        <f t="shared" si="36"/>
        <v>5.5694188298719825E-2</v>
      </c>
      <c r="N566">
        <v>558000</v>
      </c>
      <c r="O566">
        <v>92.212000000000003</v>
      </c>
      <c r="P566">
        <v>339.48430000000002</v>
      </c>
      <c r="Q566">
        <v>72.900000000000006</v>
      </c>
      <c r="R566">
        <v>-247.11240000000001</v>
      </c>
      <c r="S566">
        <v>11334.8807</v>
      </c>
      <c r="T566">
        <v>7.1520999999999999</v>
      </c>
      <c r="U566">
        <f t="shared" si="39"/>
        <v>0.11137762855419946</v>
      </c>
      <c r="Y566">
        <v>558000</v>
      </c>
      <c r="Z566">
        <v>92.212000000000003</v>
      </c>
      <c r="AA566">
        <v>308.81</v>
      </c>
      <c r="AB566">
        <v>72.900000000000006</v>
      </c>
      <c r="AC566">
        <v>7.8348000000000004</v>
      </c>
      <c r="AD566">
        <v>3496.0749000000001</v>
      </c>
      <c r="AE566">
        <v>-339.3331</v>
      </c>
      <c r="AF566">
        <f t="shared" si="37"/>
        <v>1.1139859558269282E-2</v>
      </c>
      <c r="AI566">
        <v>558000</v>
      </c>
      <c r="AJ566">
        <v>92.212000000000003</v>
      </c>
      <c r="AK566">
        <v>308.81</v>
      </c>
      <c r="AL566">
        <v>72.900000000000006</v>
      </c>
      <c r="AM566">
        <v>78.024299999999997</v>
      </c>
      <c r="AN566">
        <v>3762.7602000000002</v>
      </c>
      <c r="AO566">
        <v>158.82230000000001</v>
      </c>
      <c r="AP566">
        <f t="shared" si="38"/>
        <v>1.1139859558269282E-2</v>
      </c>
    </row>
    <row r="567" spans="3:42" x14ac:dyDescent="0.2">
      <c r="C567">
        <v>559000</v>
      </c>
      <c r="D567">
        <v>92.68</v>
      </c>
      <c r="E567">
        <v>325.91239999999999</v>
      </c>
      <c r="F567">
        <v>73.248500000000007</v>
      </c>
      <c r="G567">
        <v>-20.3338</v>
      </c>
      <c r="H567">
        <v>12194.3043</v>
      </c>
      <c r="I567">
        <v>-173.4494</v>
      </c>
      <c r="J567">
        <f t="shared" si="36"/>
        <v>5.5794288950086667E-2</v>
      </c>
      <c r="N567">
        <v>559000</v>
      </c>
      <c r="O567">
        <v>92.212000000000003</v>
      </c>
      <c r="P567">
        <v>339.54539999999997</v>
      </c>
      <c r="Q567">
        <v>72.900000000000006</v>
      </c>
      <c r="R567">
        <v>98.120999999999995</v>
      </c>
      <c r="S567">
        <v>11592.080400000001</v>
      </c>
      <c r="T567">
        <v>55.101500000000001</v>
      </c>
      <c r="U567">
        <f t="shared" si="39"/>
        <v>0.11157765304164884</v>
      </c>
      <c r="Y567">
        <v>559000</v>
      </c>
      <c r="Z567">
        <v>92.212000000000003</v>
      </c>
      <c r="AA567">
        <v>308.81610000000001</v>
      </c>
      <c r="AB567">
        <v>72.900000000000006</v>
      </c>
      <c r="AC567">
        <v>-200.642</v>
      </c>
      <c r="AD567">
        <v>3370.5381000000002</v>
      </c>
      <c r="AE567">
        <v>-250.24940000000001</v>
      </c>
      <c r="AF567">
        <f t="shared" si="37"/>
        <v>1.1159832852991956E-2</v>
      </c>
      <c r="AI567">
        <v>559000</v>
      </c>
      <c r="AJ567">
        <v>92.212000000000003</v>
      </c>
      <c r="AK567">
        <v>308.81610000000001</v>
      </c>
      <c r="AL567">
        <v>72.900000000000006</v>
      </c>
      <c r="AM567">
        <v>14.456</v>
      </c>
      <c r="AN567">
        <v>3747.0819999999999</v>
      </c>
      <c r="AO567">
        <v>33.904000000000003</v>
      </c>
      <c r="AP567">
        <f t="shared" si="38"/>
        <v>1.1159832852991956E-2</v>
      </c>
    </row>
    <row r="568" spans="3:42" x14ac:dyDescent="0.2">
      <c r="C568">
        <v>560000</v>
      </c>
      <c r="D568">
        <v>92.68</v>
      </c>
      <c r="E568">
        <v>325.94330000000002</v>
      </c>
      <c r="F568">
        <v>73.248500000000007</v>
      </c>
      <c r="G568">
        <v>-85.097899999999996</v>
      </c>
      <c r="H568">
        <v>12370.352699999999</v>
      </c>
      <c r="I568">
        <v>147.99469999999999</v>
      </c>
      <c r="J568">
        <f t="shared" si="36"/>
        <v>5.5894389601453688E-2</v>
      </c>
      <c r="N568">
        <v>560000</v>
      </c>
      <c r="O568">
        <v>92.212000000000003</v>
      </c>
      <c r="P568">
        <v>339.60649999999998</v>
      </c>
      <c r="Q568">
        <v>72.900000000000006</v>
      </c>
      <c r="R568">
        <v>-103.3704</v>
      </c>
      <c r="S568">
        <v>11333.093800000001</v>
      </c>
      <c r="T568">
        <v>105.7272</v>
      </c>
      <c r="U568">
        <f t="shared" si="39"/>
        <v>0.1117776775290984</v>
      </c>
      <c r="Y568">
        <v>560000</v>
      </c>
      <c r="Z568">
        <v>92.212000000000003</v>
      </c>
      <c r="AA568">
        <v>308.82220000000001</v>
      </c>
      <c r="AB568">
        <v>72.900000000000006</v>
      </c>
      <c r="AC568">
        <v>-111.27419999999999</v>
      </c>
      <c r="AD568">
        <v>3459.3143</v>
      </c>
      <c r="AE568">
        <v>-312.07780000000002</v>
      </c>
      <c r="AF568">
        <f t="shared" si="37"/>
        <v>1.1179806147714631E-2</v>
      </c>
      <c r="AI568">
        <v>560000</v>
      </c>
      <c r="AJ568">
        <v>92.212000000000003</v>
      </c>
      <c r="AK568">
        <v>308.82220000000001</v>
      </c>
      <c r="AL568">
        <v>72.900000000000006</v>
      </c>
      <c r="AM568">
        <v>72.451300000000003</v>
      </c>
      <c r="AN568">
        <v>3793.5219999999999</v>
      </c>
      <c r="AO568">
        <v>45.439599999999999</v>
      </c>
      <c r="AP568">
        <f t="shared" si="38"/>
        <v>1.1179806147714631E-2</v>
      </c>
    </row>
    <row r="569" spans="3:42" x14ac:dyDescent="0.2">
      <c r="C569">
        <v>561000</v>
      </c>
      <c r="D569">
        <v>92.68</v>
      </c>
      <c r="E569">
        <v>325.97410000000002</v>
      </c>
      <c r="F569">
        <v>73.248500000000007</v>
      </c>
      <c r="G569">
        <v>-187.18340000000001</v>
      </c>
      <c r="H569">
        <v>12082.611999999999</v>
      </c>
      <c r="I569">
        <v>-126.8587</v>
      </c>
      <c r="J569">
        <f t="shared" si="36"/>
        <v>5.5994166302492564E-2</v>
      </c>
      <c r="N569">
        <v>561000</v>
      </c>
      <c r="O569">
        <v>92.212000000000003</v>
      </c>
      <c r="P569">
        <v>339.66759999999999</v>
      </c>
      <c r="Q569">
        <v>72.900000000000006</v>
      </c>
      <c r="R569">
        <v>-133.51480000000001</v>
      </c>
      <c r="S569">
        <v>11231.250700000001</v>
      </c>
      <c r="T569">
        <v>-171.89070000000001</v>
      </c>
      <c r="U569">
        <f t="shared" si="39"/>
        <v>0.11197770201654796</v>
      </c>
      <c r="Y569">
        <v>561000</v>
      </c>
      <c r="Z569">
        <v>92.212000000000003</v>
      </c>
      <c r="AA569">
        <v>308.82830000000001</v>
      </c>
      <c r="AB569">
        <v>72.900000000000006</v>
      </c>
      <c r="AC569">
        <v>14.8087</v>
      </c>
      <c r="AD569">
        <v>3605.3458000000001</v>
      </c>
      <c r="AE569">
        <v>96.825599999999994</v>
      </c>
      <c r="AF569">
        <f t="shared" si="37"/>
        <v>1.1199779442437306E-2</v>
      </c>
      <c r="AI569">
        <v>561000</v>
      </c>
      <c r="AJ569">
        <v>92.212000000000003</v>
      </c>
      <c r="AK569">
        <v>308.82830000000001</v>
      </c>
      <c r="AL569">
        <v>72.900000000000006</v>
      </c>
      <c r="AM569">
        <v>256.9434</v>
      </c>
      <c r="AN569">
        <v>3844.0455000000002</v>
      </c>
      <c r="AO569">
        <v>26.846800000000002</v>
      </c>
      <c r="AP569">
        <f t="shared" si="38"/>
        <v>1.1199779442437306E-2</v>
      </c>
    </row>
    <row r="570" spans="3:42" x14ac:dyDescent="0.2">
      <c r="C570">
        <v>562000</v>
      </c>
      <c r="D570">
        <v>92.68</v>
      </c>
      <c r="E570">
        <v>326.005</v>
      </c>
      <c r="F570">
        <v>73.248500000000007</v>
      </c>
      <c r="G570">
        <v>313.40359999999998</v>
      </c>
      <c r="H570">
        <v>12448.044900000001</v>
      </c>
      <c r="I570">
        <v>118.47920000000001</v>
      </c>
      <c r="J570">
        <f t="shared" si="36"/>
        <v>5.6094266953859405E-2</v>
      </c>
      <c r="N570">
        <v>562000</v>
      </c>
      <c r="O570">
        <v>92.212000000000003</v>
      </c>
      <c r="P570">
        <v>339.72859999999997</v>
      </c>
      <c r="Q570">
        <v>72.900000000000006</v>
      </c>
      <c r="R570">
        <v>-77.513499999999993</v>
      </c>
      <c r="S570">
        <v>11327.745500000001</v>
      </c>
      <c r="T570">
        <v>-140.63</v>
      </c>
      <c r="U570">
        <f t="shared" si="39"/>
        <v>0.11217739913167753</v>
      </c>
      <c r="Y570">
        <v>562000</v>
      </c>
      <c r="Z570">
        <v>92.212000000000003</v>
      </c>
      <c r="AA570">
        <v>308.83440000000002</v>
      </c>
      <c r="AB570">
        <v>72.900000000000006</v>
      </c>
      <c r="AC570">
        <v>-176.13900000000001</v>
      </c>
      <c r="AD570">
        <v>3498.4085</v>
      </c>
      <c r="AE570">
        <v>-17.8339</v>
      </c>
      <c r="AF570">
        <f t="shared" si="37"/>
        <v>1.121975273715998E-2</v>
      </c>
      <c r="AI570">
        <v>562000</v>
      </c>
      <c r="AJ570">
        <v>92.212000000000003</v>
      </c>
      <c r="AK570">
        <v>308.83440000000002</v>
      </c>
      <c r="AL570">
        <v>72.900000000000006</v>
      </c>
      <c r="AM570">
        <v>73.693100000000001</v>
      </c>
      <c r="AN570">
        <v>3934.4782</v>
      </c>
      <c r="AO570">
        <v>336.84050000000002</v>
      </c>
      <c r="AP570">
        <f t="shared" si="38"/>
        <v>1.121975273715998E-2</v>
      </c>
    </row>
    <row r="571" spans="3:42" x14ac:dyDescent="0.2">
      <c r="C571">
        <v>563000</v>
      </c>
      <c r="D571">
        <v>92.68</v>
      </c>
      <c r="E571">
        <v>326.03590000000003</v>
      </c>
      <c r="F571">
        <v>73.248500000000007</v>
      </c>
      <c r="G571">
        <v>-109.6116</v>
      </c>
      <c r="H571">
        <v>12193.006600000001</v>
      </c>
      <c r="I571">
        <v>-117.9406</v>
      </c>
      <c r="J571">
        <f t="shared" si="36"/>
        <v>5.6194367605226433E-2</v>
      </c>
      <c r="N571">
        <v>563000</v>
      </c>
      <c r="O571">
        <v>92.212000000000003</v>
      </c>
      <c r="P571">
        <v>339.78969999999998</v>
      </c>
      <c r="Q571">
        <v>72.900000000000006</v>
      </c>
      <c r="R571">
        <v>-67.376400000000004</v>
      </c>
      <c r="S571">
        <v>11366.572</v>
      </c>
      <c r="T571">
        <v>-25.4377</v>
      </c>
      <c r="U571">
        <f t="shared" si="39"/>
        <v>0.1123774236191271</v>
      </c>
      <c r="Y571">
        <v>563000</v>
      </c>
      <c r="Z571">
        <v>92.212000000000003</v>
      </c>
      <c r="AA571">
        <v>308.84050000000002</v>
      </c>
      <c r="AB571">
        <v>72.900000000000006</v>
      </c>
      <c r="AC571">
        <v>281.32929999999999</v>
      </c>
      <c r="AD571">
        <v>3667.221</v>
      </c>
      <c r="AE571">
        <v>-27.831700000000001</v>
      </c>
      <c r="AF571">
        <f t="shared" si="37"/>
        <v>1.1239726031882653E-2</v>
      </c>
      <c r="AI571">
        <v>563000</v>
      </c>
      <c r="AJ571">
        <v>92.212000000000003</v>
      </c>
      <c r="AK571">
        <v>308.84050000000002</v>
      </c>
      <c r="AL571">
        <v>72.900000000000006</v>
      </c>
      <c r="AM571">
        <v>302.02620000000002</v>
      </c>
      <c r="AN571">
        <v>3922.7928000000002</v>
      </c>
      <c r="AO571">
        <v>281.1626</v>
      </c>
      <c r="AP571">
        <f t="shared" si="38"/>
        <v>1.1239726031882653E-2</v>
      </c>
    </row>
    <row r="572" spans="3:42" x14ac:dyDescent="0.2">
      <c r="C572">
        <v>564000</v>
      </c>
      <c r="D572">
        <v>92.68</v>
      </c>
      <c r="E572">
        <v>326.06670000000003</v>
      </c>
      <c r="F572">
        <v>73.248500000000007</v>
      </c>
      <c r="G572">
        <v>-154.0899</v>
      </c>
      <c r="H572">
        <v>12209.1325</v>
      </c>
      <c r="I572">
        <v>139.0915</v>
      </c>
      <c r="J572">
        <f t="shared" si="36"/>
        <v>5.6294144306265302E-2</v>
      </c>
      <c r="N572">
        <v>564000</v>
      </c>
      <c r="O572">
        <v>92.212000000000003</v>
      </c>
      <c r="P572">
        <v>339.85079999999999</v>
      </c>
      <c r="Q572">
        <v>72.900000000000006</v>
      </c>
      <c r="R572">
        <v>127.017</v>
      </c>
      <c r="S572">
        <v>11312.707700000001</v>
      </c>
      <c r="T572">
        <v>-135.16370000000001</v>
      </c>
      <c r="U572">
        <f t="shared" si="39"/>
        <v>0.11257744810657666</v>
      </c>
      <c r="Y572">
        <v>564000</v>
      </c>
      <c r="Z572">
        <v>92.212000000000003</v>
      </c>
      <c r="AA572">
        <v>308.8467</v>
      </c>
      <c r="AB572">
        <v>72.900000000000006</v>
      </c>
      <c r="AC572">
        <v>-64.316800000000001</v>
      </c>
      <c r="AD572">
        <v>3494.3512999999998</v>
      </c>
      <c r="AE572">
        <v>126.099</v>
      </c>
      <c r="AF572">
        <f t="shared" si="37"/>
        <v>1.1260026757666273E-2</v>
      </c>
      <c r="AI572">
        <v>564000</v>
      </c>
      <c r="AJ572">
        <v>92.212000000000003</v>
      </c>
      <c r="AK572">
        <v>308.8467</v>
      </c>
      <c r="AL572">
        <v>72.900000000000006</v>
      </c>
      <c r="AM572">
        <v>135.29249999999999</v>
      </c>
      <c r="AN572">
        <v>3806.6257999999998</v>
      </c>
      <c r="AO572">
        <v>83.348799999999997</v>
      </c>
      <c r="AP572">
        <f t="shared" si="38"/>
        <v>1.1260026757666273E-2</v>
      </c>
    </row>
    <row r="573" spans="3:42" x14ac:dyDescent="0.2">
      <c r="C573">
        <v>565000</v>
      </c>
      <c r="D573">
        <v>92.68</v>
      </c>
      <c r="E573">
        <v>326.0976</v>
      </c>
      <c r="F573">
        <v>73.248500000000007</v>
      </c>
      <c r="G573">
        <v>188.93870000000001</v>
      </c>
      <c r="H573">
        <v>12254.7127</v>
      </c>
      <c r="I573">
        <v>24.170100000000001</v>
      </c>
      <c r="J573">
        <f t="shared" si="36"/>
        <v>5.6394244957632143E-2</v>
      </c>
      <c r="N573">
        <v>565000</v>
      </c>
      <c r="O573">
        <v>92.212000000000003</v>
      </c>
      <c r="P573">
        <v>339.9119</v>
      </c>
      <c r="Q573">
        <v>72.900000000000006</v>
      </c>
      <c r="R573">
        <v>-33.560899999999997</v>
      </c>
      <c r="S573">
        <v>11423.3649</v>
      </c>
      <c r="T573">
        <v>-42.894199999999998</v>
      </c>
      <c r="U573">
        <f t="shared" si="39"/>
        <v>0.11277747259402622</v>
      </c>
      <c r="Y573">
        <v>565000</v>
      </c>
      <c r="Z573">
        <v>92.212000000000003</v>
      </c>
      <c r="AA573">
        <v>308.8528</v>
      </c>
      <c r="AB573">
        <v>72.900000000000006</v>
      </c>
      <c r="AC573">
        <v>267.09809999999999</v>
      </c>
      <c r="AD573">
        <v>3731.5448999999999</v>
      </c>
      <c r="AE573">
        <v>30.610800000000001</v>
      </c>
      <c r="AF573">
        <f t="shared" si="37"/>
        <v>1.1280000052388947E-2</v>
      </c>
      <c r="AI573">
        <v>565000</v>
      </c>
      <c r="AJ573">
        <v>92.212000000000003</v>
      </c>
      <c r="AK573">
        <v>308.8528</v>
      </c>
      <c r="AL573">
        <v>72.900000000000006</v>
      </c>
      <c r="AM573">
        <v>-67.457700000000003</v>
      </c>
      <c r="AN573">
        <v>3718.0252</v>
      </c>
      <c r="AO573">
        <v>37.0411</v>
      </c>
      <c r="AP573">
        <f t="shared" si="38"/>
        <v>1.1280000052388947E-2</v>
      </c>
    </row>
    <row r="574" spans="3:42" x14ac:dyDescent="0.2">
      <c r="C574">
        <v>566000</v>
      </c>
      <c r="D574">
        <v>92.68</v>
      </c>
      <c r="E574">
        <v>326.12849999999997</v>
      </c>
      <c r="F574">
        <v>73.248500000000007</v>
      </c>
      <c r="G574">
        <v>-12.185499999999999</v>
      </c>
      <c r="H574">
        <v>12171.2932</v>
      </c>
      <c r="I574">
        <v>-265.6705</v>
      </c>
      <c r="J574">
        <f t="shared" si="36"/>
        <v>5.6494345608998985E-2</v>
      </c>
      <c r="N574">
        <v>566000</v>
      </c>
      <c r="O574">
        <v>92.212000000000003</v>
      </c>
      <c r="P574">
        <v>339.97300000000001</v>
      </c>
      <c r="Q574">
        <v>72.900000000000006</v>
      </c>
      <c r="R574">
        <v>59.237299999999998</v>
      </c>
      <c r="S574">
        <v>11329.376099999999</v>
      </c>
      <c r="T574">
        <v>-106.01049999999999</v>
      </c>
      <c r="U574">
        <f t="shared" si="39"/>
        <v>0.11297749708147578</v>
      </c>
      <c r="Y574">
        <v>566000</v>
      </c>
      <c r="Z574">
        <v>92.212000000000003</v>
      </c>
      <c r="AA574">
        <v>308.85890000000001</v>
      </c>
      <c r="AB574">
        <v>72.900000000000006</v>
      </c>
      <c r="AC574">
        <v>-122.482</v>
      </c>
      <c r="AD574">
        <v>3514.8849</v>
      </c>
      <c r="AE574">
        <v>-63.395200000000003</v>
      </c>
      <c r="AF574">
        <f t="shared" si="37"/>
        <v>1.1299973347111622E-2</v>
      </c>
      <c r="AI574">
        <v>566000</v>
      </c>
      <c r="AJ574">
        <v>92.212000000000003</v>
      </c>
      <c r="AK574">
        <v>308.85890000000001</v>
      </c>
      <c r="AL574">
        <v>72.900000000000006</v>
      </c>
      <c r="AM574">
        <v>5.2102000000000004</v>
      </c>
      <c r="AN574">
        <v>3720.9418999999998</v>
      </c>
      <c r="AO574">
        <v>-84.691400000000002</v>
      </c>
      <c r="AP574">
        <f t="shared" si="38"/>
        <v>1.1299973347111622E-2</v>
      </c>
    </row>
    <row r="575" spans="3:42" x14ac:dyDescent="0.2">
      <c r="C575">
        <v>567000</v>
      </c>
      <c r="D575">
        <v>92.68</v>
      </c>
      <c r="E575">
        <v>326.15929999999997</v>
      </c>
      <c r="F575">
        <v>73.248500000000007</v>
      </c>
      <c r="G575">
        <v>207.2602</v>
      </c>
      <c r="H575">
        <v>12301.439899999999</v>
      </c>
      <c r="I575">
        <v>104.7864</v>
      </c>
      <c r="J575">
        <f t="shared" si="36"/>
        <v>5.659412231003786E-2</v>
      </c>
      <c r="N575">
        <v>567000</v>
      </c>
      <c r="O575">
        <v>92.212000000000003</v>
      </c>
      <c r="P575">
        <v>340.03399999999999</v>
      </c>
      <c r="Q575">
        <v>72.900000000000006</v>
      </c>
      <c r="R575">
        <v>143.62200000000001</v>
      </c>
      <c r="S575">
        <v>11480.3128</v>
      </c>
      <c r="T575">
        <v>143.75739999999999</v>
      </c>
      <c r="U575">
        <f t="shared" si="39"/>
        <v>0.11317719419660535</v>
      </c>
      <c r="Y575">
        <v>567000</v>
      </c>
      <c r="Z575">
        <v>92.212000000000003</v>
      </c>
      <c r="AA575">
        <v>308.86500000000001</v>
      </c>
      <c r="AB575">
        <v>72.900000000000006</v>
      </c>
      <c r="AC575">
        <v>72.753799999999998</v>
      </c>
      <c r="AD575">
        <v>3585.6977000000002</v>
      </c>
      <c r="AE575">
        <v>181.36080000000001</v>
      </c>
      <c r="AF575">
        <f t="shared" si="37"/>
        <v>1.1319946641834295E-2</v>
      </c>
      <c r="AI575">
        <v>567000</v>
      </c>
      <c r="AJ575">
        <v>92.212000000000003</v>
      </c>
      <c r="AK575">
        <v>308.86500000000001</v>
      </c>
      <c r="AL575">
        <v>72.900000000000006</v>
      </c>
      <c r="AM575">
        <v>-32.287399999999998</v>
      </c>
      <c r="AN575">
        <v>3788.8144000000002</v>
      </c>
      <c r="AO575">
        <v>148.41739999999999</v>
      </c>
      <c r="AP575">
        <f t="shared" si="38"/>
        <v>1.1319946641834295E-2</v>
      </c>
    </row>
    <row r="576" spans="3:42" x14ac:dyDescent="0.2">
      <c r="C576">
        <v>568000</v>
      </c>
      <c r="D576">
        <v>92.68</v>
      </c>
      <c r="E576">
        <v>326.1902</v>
      </c>
      <c r="F576">
        <v>73.248500000000007</v>
      </c>
      <c r="G576">
        <v>5.4287999999999998</v>
      </c>
      <c r="H576">
        <v>12131.3642</v>
      </c>
      <c r="I576">
        <v>-13.1004</v>
      </c>
      <c r="J576">
        <f t="shared" si="36"/>
        <v>5.6694222961404889E-2</v>
      </c>
      <c r="N576">
        <v>568000</v>
      </c>
      <c r="O576">
        <v>92.212000000000003</v>
      </c>
      <c r="P576">
        <v>340.0951</v>
      </c>
      <c r="Q576">
        <v>72.900000000000006</v>
      </c>
      <c r="R576">
        <v>17.511399999999998</v>
      </c>
      <c r="S576">
        <v>11316.168100000001</v>
      </c>
      <c r="T576">
        <v>55.876300000000001</v>
      </c>
      <c r="U576">
        <f t="shared" si="39"/>
        <v>0.11337721868405491</v>
      </c>
      <c r="Y576">
        <v>568000</v>
      </c>
      <c r="Z576">
        <v>92.212000000000003</v>
      </c>
      <c r="AA576">
        <v>308.87110000000001</v>
      </c>
      <c r="AB576">
        <v>72.900000000000006</v>
      </c>
      <c r="AC576">
        <v>255.63159999999999</v>
      </c>
      <c r="AD576">
        <v>3719.5203000000001</v>
      </c>
      <c r="AE576">
        <v>81.612200000000001</v>
      </c>
      <c r="AF576">
        <f t="shared" si="37"/>
        <v>1.133991993655697E-2</v>
      </c>
      <c r="AI576">
        <v>568000</v>
      </c>
      <c r="AJ576">
        <v>92.212000000000003</v>
      </c>
      <c r="AK576">
        <v>308.87110000000001</v>
      </c>
      <c r="AL576">
        <v>72.900000000000006</v>
      </c>
      <c r="AM576">
        <v>168.25360000000001</v>
      </c>
      <c r="AN576">
        <v>3932.1446000000001</v>
      </c>
      <c r="AO576">
        <v>31.8291</v>
      </c>
      <c r="AP576">
        <f t="shared" si="38"/>
        <v>1.133991993655697E-2</v>
      </c>
    </row>
    <row r="577" spans="3:42" x14ac:dyDescent="0.2">
      <c r="C577">
        <v>569000</v>
      </c>
      <c r="D577">
        <v>92.68</v>
      </c>
      <c r="E577">
        <v>326.22109999999998</v>
      </c>
      <c r="F577">
        <v>73.248500000000007</v>
      </c>
      <c r="G577">
        <v>-127.0316</v>
      </c>
      <c r="H577">
        <v>12162.517400000001</v>
      </c>
      <c r="I577">
        <v>-2.1774</v>
      </c>
      <c r="J577">
        <f t="shared" si="36"/>
        <v>5.679432361277173E-2</v>
      </c>
      <c r="N577">
        <v>569000</v>
      </c>
      <c r="O577">
        <v>92.212000000000003</v>
      </c>
      <c r="P577">
        <v>340.15620000000001</v>
      </c>
      <c r="Q577">
        <v>72.900000000000006</v>
      </c>
      <c r="R577">
        <v>20.250800000000002</v>
      </c>
      <c r="S577">
        <v>11397.073899999999</v>
      </c>
      <c r="T577">
        <v>159.636</v>
      </c>
      <c r="U577">
        <f t="shared" si="39"/>
        <v>0.11357724317150447</v>
      </c>
      <c r="Y577">
        <v>569000</v>
      </c>
      <c r="Z577">
        <v>92.212000000000003</v>
      </c>
      <c r="AA577">
        <v>308.87720000000002</v>
      </c>
      <c r="AB577">
        <v>72.900000000000006</v>
      </c>
      <c r="AC577">
        <v>-58.078600000000002</v>
      </c>
      <c r="AD577">
        <v>3594.0672</v>
      </c>
      <c r="AE577">
        <v>-62.922899999999998</v>
      </c>
      <c r="AF577">
        <f t="shared" si="37"/>
        <v>1.1359893231279644E-2</v>
      </c>
      <c r="AI577">
        <v>569000</v>
      </c>
      <c r="AJ577">
        <v>92.212000000000003</v>
      </c>
      <c r="AK577">
        <v>308.87720000000002</v>
      </c>
      <c r="AL577">
        <v>72.900000000000006</v>
      </c>
      <c r="AM577">
        <v>81.424800000000005</v>
      </c>
      <c r="AN577">
        <v>3979.4422</v>
      </c>
      <c r="AO577">
        <v>157.59780000000001</v>
      </c>
      <c r="AP577">
        <f t="shared" si="38"/>
        <v>1.1359893231279644E-2</v>
      </c>
    </row>
    <row r="578" spans="3:42" x14ac:dyDescent="0.2">
      <c r="C578">
        <v>570000</v>
      </c>
      <c r="D578">
        <v>92.68</v>
      </c>
      <c r="E578">
        <v>326.25189999999998</v>
      </c>
      <c r="F578">
        <v>73.248500000000007</v>
      </c>
      <c r="G578">
        <v>-149.59610000000001</v>
      </c>
      <c r="H578">
        <v>12242.0741</v>
      </c>
      <c r="I578">
        <v>-40.961300000000001</v>
      </c>
      <c r="J578">
        <f t="shared" si="36"/>
        <v>5.6894100313810599E-2</v>
      </c>
      <c r="N578">
        <v>570000</v>
      </c>
      <c r="O578">
        <v>92.212000000000003</v>
      </c>
      <c r="P578">
        <v>340.21730000000002</v>
      </c>
      <c r="Q578">
        <v>72.900000000000006</v>
      </c>
      <c r="R578">
        <v>189.4847</v>
      </c>
      <c r="S578">
        <v>11485.852999999999</v>
      </c>
      <c r="T578">
        <v>269.93970000000002</v>
      </c>
      <c r="U578">
        <f t="shared" si="39"/>
        <v>0.11377726765895403</v>
      </c>
      <c r="Y578">
        <v>570000</v>
      </c>
      <c r="Z578">
        <v>92.212000000000003</v>
      </c>
      <c r="AA578">
        <v>308.88330000000002</v>
      </c>
      <c r="AB578">
        <v>72.900000000000006</v>
      </c>
      <c r="AC578">
        <v>113.2919</v>
      </c>
      <c r="AD578">
        <v>3657.3697999999999</v>
      </c>
      <c r="AE578">
        <v>-79.828900000000004</v>
      </c>
      <c r="AF578">
        <f t="shared" si="37"/>
        <v>1.1379866526002319E-2</v>
      </c>
      <c r="AI578">
        <v>570000</v>
      </c>
      <c r="AJ578">
        <v>92.212000000000003</v>
      </c>
      <c r="AK578">
        <v>308.88330000000002</v>
      </c>
      <c r="AL578">
        <v>72.900000000000006</v>
      </c>
      <c r="AM578">
        <v>-45.5884</v>
      </c>
      <c r="AN578">
        <v>3828.8456000000001</v>
      </c>
      <c r="AO578">
        <v>-18.4282</v>
      </c>
      <c r="AP578">
        <f t="shared" si="38"/>
        <v>1.1379866526002319E-2</v>
      </c>
    </row>
    <row r="579" spans="3:42" x14ac:dyDescent="0.2">
      <c r="C579">
        <v>571000</v>
      </c>
      <c r="D579">
        <v>92.68</v>
      </c>
      <c r="E579">
        <v>326.28280000000001</v>
      </c>
      <c r="F579">
        <v>73.248500000000007</v>
      </c>
      <c r="G579">
        <v>197.495</v>
      </c>
      <c r="H579">
        <v>12192.8277</v>
      </c>
      <c r="I579">
        <v>-82.919600000000003</v>
      </c>
      <c r="J579">
        <f t="shared" si="36"/>
        <v>5.6994200965177627E-2</v>
      </c>
      <c r="N579">
        <v>571000</v>
      </c>
      <c r="O579">
        <v>92.212000000000003</v>
      </c>
      <c r="P579">
        <v>340.27839999999998</v>
      </c>
      <c r="Q579">
        <v>72.900000000000006</v>
      </c>
      <c r="R579">
        <v>163.29</v>
      </c>
      <c r="S579">
        <v>11379.8071</v>
      </c>
      <c r="T579">
        <v>-27.584599999999998</v>
      </c>
      <c r="U579">
        <f t="shared" si="39"/>
        <v>0.11397729214640341</v>
      </c>
      <c r="Y579">
        <v>571000</v>
      </c>
      <c r="Z579">
        <v>92.212000000000003</v>
      </c>
      <c r="AA579">
        <v>308.88940000000002</v>
      </c>
      <c r="AB579">
        <v>72.900000000000006</v>
      </c>
      <c r="AC579">
        <v>-79.783299999999997</v>
      </c>
      <c r="AD579">
        <v>3672.4593</v>
      </c>
      <c r="AE579">
        <v>39.445500000000003</v>
      </c>
      <c r="AF579">
        <f t="shared" si="37"/>
        <v>1.1399839820724993E-2</v>
      </c>
      <c r="AI579">
        <v>571000</v>
      </c>
      <c r="AJ579">
        <v>92.212000000000003</v>
      </c>
      <c r="AK579">
        <v>308.88940000000002</v>
      </c>
      <c r="AL579">
        <v>72.900000000000006</v>
      </c>
      <c r="AM579">
        <v>91.078100000000006</v>
      </c>
      <c r="AN579">
        <v>3961.0423999999998</v>
      </c>
      <c r="AO579">
        <v>80.284499999999994</v>
      </c>
      <c r="AP579">
        <f t="shared" si="38"/>
        <v>1.1399839820724993E-2</v>
      </c>
    </row>
    <row r="580" spans="3:42" x14ac:dyDescent="0.2">
      <c r="C580">
        <v>572000</v>
      </c>
      <c r="D580">
        <v>92.68</v>
      </c>
      <c r="E580">
        <v>326.31369999999998</v>
      </c>
      <c r="F580">
        <v>73.248500000000007</v>
      </c>
      <c r="G580">
        <v>-29.943300000000001</v>
      </c>
      <c r="H580">
        <v>12159.850200000001</v>
      </c>
      <c r="I580">
        <v>-58.999400000000001</v>
      </c>
      <c r="J580">
        <f t="shared" si="36"/>
        <v>5.7094301616544468E-2</v>
      </c>
      <c r="N580">
        <v>572000</v>
      </c>
      <c r="O580">
        <v>92.212000000000003</v>
      </c>
      <c r="P580">
        <v>340.33940000000001</v>
      </c>
      <c r="Q580">
        <v>72.900000000000006</v>
      </c>
      <c r="R580">
        <v>-70.725499999999997</v>
      </c>
      <c r="S580">
        <v>11409.763499999999</v>
      </c>
      <c r="T580">
        <v>-41.494199999999999</v>
      </c>
      <c r="U580">
        <f t="shared" si="39"/>
        <v>0.11417698926153316</v>
      </c>
      <c r="Y580">
        <v>572000</v>
      </c>
      <c r="Z580">
        <v>92.212000000000003</v>
      </c>
      <c r="AA580">
        <v>308.89550000000003</v>
      </c>
      <c r="AB580">
        <v>72.900000000000006</v>
      </c>
      <c r="AC580">
        <v>5.5282</v>
      </c>
      <c r="AD580">
        <v>3628.7573000000002</v>
      </c>
      <c r="AE580">
        <v>6.9131</v>
      </c>
      <c r="AF580">
        <f t="shared" si="37"/>
        <v>1.1419813115447666E-2</v>
      </c>
      <c r="AI580">
        <v>572000</v>
      </c>
      <c r="AJ580">
        <v>92.212000000000003</v>
      </c>
      <c r="AK580">
        <v>308.89550000000003</v>
      </c>
      <c r="AL580">
        <v>72.900000000000006</v>
      </c>
      <c r="AM580">
        <v>-5.3986000000000001</v>
      </c>
      <c r="AN580">
        <v>3803.4416999999999</v>
      </c>
      <c r="AO580">
        <v>68.2149</v>
      </c>
      <c r="AP580">
        <f t="shared" si="38"/>
        <v>1.1419813115447666E-2</v>
      </c>
    </row>
    <row r="581" spans="3:42" x14ac:dyDescent="0.2">
      <c r="C581">
        <v>573000</v>
      </c>
      <c r="D581">
        <v>92.68</v>
      </c>
      <c r="E581">
        <v>326.34449999999998</v>
      </c>
      <c r="F581">
        <v>73.248500000000007</v>
      </c>
      <c r="G581">
        <v>-156.8844</v>
      </c>
      <c r="H581">
        <v>12013.395399999999</v>
      </c>
      <c r="I581">
        <v>-50.781500000000001</v>
      </c>
      <c r="J581">
        <f t="shared" si="36"/>
        <v>5.7194078317583344E-2</v>
      </c>
      <c r="N581">
        <v>573000</v>
      </c>
      <c r="O581">
        <v>92.212000000000003</v>
      </c>
      <c r="P581">
        <v>340.40050000000002</v>
      </c>
      <c r="Q581">
        <v>72.900000000000006</v>
      </c>
      <c r="R581">
        <v>-67.054699999999997</v>
      </c>
      <c r="S581">
        <v>11209.8542</v>
      </c>
      <c r="T581">
        <v>-118.38030000000001</v>
      </c>
      <c r="U581">
        <f t="shared" si="39"/>
        <v>0.11437701374898274</v>
      </c>
      <c r="Y581">
        <v>573000</v>
      </c>
      <c r="Z581">
        <v>92.212000000000003</v>
      </c>
      <c r="AA581">
        <v>308.90159999999997</v>
      </c>
      <c r="AB581">
        <v>72.900000000000006</v>
      </c>
      <c r="AC581">
        <v>-57.366300000000003</v>
      </c>
      <c r="AD581">
        <v>3579.9512</v>
      </c>
      <c r="AE581">
        <v>-62.374899999999997</v>
      </c>
      <c r="AF581">
        <f t="shared" si="37"/>
        <v>1.1439786410170155E-2</v>
      </c>
      <c r="AI581">
        <v>573000</v>
      </c>
      <c r="AJ581">
        <v>92.212000000000003</v>
      </c>
      <c r="AK581">
        <v>308.90159999999997</v>
      </c>
      <c r="AL581">
        <v>72.900000000000006</v>
      </c>
      <c r="AM581">
        <v>-121.87009999999999</v>
      </c>
      <c r="AN581">
        <v>3809.9589000000001</v>
      </c>
      <c r="AO581">
        <v>-67.514099999999999</v>
      </c>
      <c r="AP581">
        <f t="shared" si="38"/>
        <v>1.1439786410170155E-2</v>
      </c>
    </row>
    <row r="582" spans="3:42" x14ac:dyDescent="0.2">
      <c r="C582">
        <v>574000</v>
      </c>
      <c r="D582">
        <v>92.68</v>
      </c>
      <c r="E582">
        <v>326.37540000000001</v>
      </c>
      <c r="F582">
        <v>73.248500000000007</v>
      </c>
      <c r="G582">
        <v>58.998800000000003</v>
      </c>
      <c r="H582">
        <v>12141.4113</v>
      </c>
      <c r="I582">
        <v>-50.635599999999997</v>
      </c>
      <c r="J582">
        <f t="shared" si="36"/>
        <v>5.7294178968950366E-2</v>
      </c>
      <c r="N582">
        <v>574000</v>
      </c>
      <c r="O582">
        <v>92.212000000000003</v>
      </c>
      <c r="P582">
        <v>340.46159999999998</v>
      </c>
      <c r="Q582">
        <v>72.900000000000006</v>
      </c>
      <c r="R582">
        <v>91.464399999999998</v>
      </c>
      <c r="S582">
        <v>11371.487499999999</v>
      </c>
      <c r="T582">
        <v>86.777500000000003</v>
      </c>
      <c r="U582">
        <f t="shared" si="39"/>
        <v>0.1145770382364321</v>
      </c>
      <c r="Y582">
        <v>574000</v>
      </c>
      <c r="Z582">
        <v>92.212000000000003</v>
      </c>
      <c r="AA582">
        <v>308.90769999999998</v>
      </c>
      <c r="AB582">
        <v>72.900000000000006</v>
      </c>
      <c r="AC582">
        <v>-192.27690000000001</v>
      </c>
      <c r="AD582">
        <v>3549.4724000000001</v>
      </c>
      <c r="AE582">
        <v>-10.731999999999999</v>
      </c>
      <c r="AF582">
        <f t="shared" si="37"/>
        <v>1.145975970489283E-2</v>
      </c>
      <c r="AI582">
        <v>574000</v>
      </c>
      <c r="AJ582">
        <v>92.212000000000003</v>
      </c>
      <c r="AK582">
        <v>308.90769999999998</v>
      </c>
      <c r="AL582">
        <v>72.900000000000006</v>
      </c>
      <c r="AM582">
        <v>-322.65820000000002</v>
      </c>
      <c r="AN582">
        <v>3777.5513000000001</v>
      </c>
      <c r="AO582">
        <v>-220.7302</v>
      </c>
      <c r="AP582">
        <f t="shared" si="38"/>
        <v>1.145975970489283E-2</v>
      </c>
    </row>
    <row r="583" spans="3:42" x14ac:dyDescent="0.2">
      <c r="C583">
        <v>575000</v>
      </c>
      <c r="D583">
        <v>92.68</v>
      </c>
      <c r="E583">
        <v>326.40629999999999</v>
      </c>
      <c r="F583">
        <v>73.248500000000007</v>
      </c>
      <c r="G583">
        <v>74.169499999999999</v>
      </c>
      <c r="H583">
        <v>12124.662700000001</v>
      </c>
      <c r="I583">
        <v>-80.554100000000005</v>
      </c>
      <c r="J583">
        <f t="shared" si="36"/>
        <v>5.7394279620317207E-2</v>
      </c>
      <c r="N583">
        <v>575000</v>
      </c>
      <c r="O583">
        <v>92.212000000000003</v>
      </c>
      <c r="P583">
        <v>340.52269999999999</v>
      </c>
      <c r="Q583">
        <v>72.900000000000006</v>
      </c>
      <c r="R583">
        <v>44.433700000000002</v>
      </c>
      <c r="S583">
        <v>11387.2971</v>
      </c>
      <c r="T583">
        <v>226.33019999999999</v>
      </c>
      <c r="U583">
        <f t="shared" si="39"/>
        <v>0.11477706272388166</v>
      </c>
      <c r="Y583">
        <v>575000</v>
      </c>
      <c r="Z583">
        <v>92.212000000000003</v>
      </c>
      <c r="AA583">
        <v>308.91379999999998</v>
      </c>
      <c r="AB583">
        <v>72.900000000000006</v>
      </c>
      <c r="AC583">
        <v>15.4298</v>
      </c>
      <c r="AD583">
        <v>3550.1439</v>
      </c>
      <c r="AE583">
        <v>-245.03800000000001</v>
      </c>
      <c r="AF583">
        <f t="shared" si="37"/>
        <v>1.1479732999615503E-2</v>
      </c>
      <c r="AI583">
        <v>575000</v>
      </c>
      <c r="AJ583">
        <v>92.212000000000003</v>
      </c>
      <c r="AK583">
        <v>308.91379999999998</v>
      </c>
      <c r="AL583">
        <v>72.900000000000006</v>
      </c>
      <c r="AM583">
        <v>-67.861699999999999</v>
      </c>
      <c r="AN583">
        <v>3779.4151999999999</v>
      </c>
      <c r="AO583">
        <v>-136.15270000000001</v>
      </c>
      <c r="AP583">
        <f t="shared" si="38"/>
        <v>1.1479732999615503E-2</v>
      </c>
    </row>
    <row r="584" spans="3:42" x14ac:dyDescent="0.2">
      <c r="C584">
        <v>576000</v>
      </c>
      <c r="D584">
        <v>92.68</v>
      </c>
      <c r="E584">
        <v>326.43709999999999</v>
      </c>
      <c r="F584">
        <v>73.248500000000007</v>
      </c>
      <c r="G584">
        <v>-55.592500000000001</v>
      </c>
      <c r="H584">
        <v>12212.1589</v>
      </c>
      <c r="I584">
        <v>45.584699999999998</v>
      </c>
      <c r="J584">
        <f t="shared" si="36"/>
        <v>5.7494056321356082E-2</v>
      </c>
      <c r="N584">
        <v>576000</v>
      </c>
      <c r="O584">
        <v>92.212000000000003</v>
      </c>
      <c r="P584">
        <v>340.5838</v>
      </c>
      <c r="Q584">
        <v>72.900000000000006</v>
      </c>
      <c r="R584">
        <v>-3.9607999999999999</v>
      </c>
      <c r="S584">
        <v>11386.7665</v>
      </c>
      <c r="T584">
        <v>56.530500000000004</v>
      </c>
      <c r="U584">
        <f t="shared" si="39"/>
        <v>0.11497708721133122</v>
      </c>
      <c r="Y584">
        <v>576000</v>
      </c>
      <c r="Z584">
        <v>92.212000000000003</v>
      </c>
      <c r="AA584">
        <v>308.92</v>
      </c>
      <c r="AB584">
        <v>72.900000000000006</v>
      </c>
      <c r="AC584">
        <v>-179.4579</v>
      </c>
      <c r="AD584">
        <v>3458.5250000000001</v>
      </c>
      <c r="AE584">
        <v>-187.57599999999999</v>
      </c>
      <c r="AF584">
        <f t="shared" si="37"/>
        <v>1.1500033725399308E-2</v>
      </c>
      <c r="AI584">
        <v>576000</v>
      </c>
      <c r="AJ584">
        <v>92.212000000000003</v>
      </c>
      <c r="AK584">
        <v>308.92</v>
      </c>
      <c r="AL584">
        <v>72.900000000000006</v>
      </c>
      <c r="AM584">
        <v>-87.344099999999997</v>
      </c>
      <c r="AN584">
        <v>3722.1374999999998</v>
      </c>
      <c r="AO584">
        <v>11.045299999999999</v>
      </c>
      <c r="AP584">
        <f t="shared" si="38"/>
        <v>1.1500033725399308E-2</v>
      </c>
    </row>
    <row r="585" spans="3:42" x14ac:dyDescent="0.2">
      <c r="C585">
        <v>577000</v>
      </c>
      <c r="D585">
        <v>92.68</v>
      </c>
      <c r="E585">
        <v>326.46800000000002</v>
      </c>
      <c r="F585">
        <v>73.248500000000007</v>
      </c>
      <c r="G585">
        <v>74.133099999999999</v>
      </c>
      <c r="H585">
        <v>12087.542799999999</v>
      </c>
      <c r="I585">
        <v>151.1352</v>
      </c>
      <c r="J585">
        <f t="shared" ref="J585:J648" si="40">(E585-$E$9)/$E$9</f>
        <v>5.7594156972723104E-2</v>
      </c>
      <c r="N585">
        <v>577000</v>
      </c>
      <c r="O585">
        <v>92.212000000000003</v>
      </c>
      <c r="P585">
        <v>340.64479999999998</v>
      </c>
      <c r="Q585">
        <v>72.900000000000006</v>
      </c>
      <c r="R585">
        <v>71.102400000000003</v>
      </c>
      <c r="S585">
        <v>11385.344300000001</v>
      </c>
      <c r="T585">
        <v>156.07550000000001</v>
      </c>
      <c r="U585">
        <f t="shared" si="39"/>
        <v>0.11517678432646081</v>
      </c>
      <c r="Y585">
        <v>577000</v>
      </c>
      <c r="Z585">
        <v>92.212000000000003</v>
      </c>
      <c r="AA585">
        <v>308.92610000000002</v>
      </c>
      <c r="AB585">
        <v>72.900000000000006</v>
      </c>
      <c r="AC585">
        <v>-25.1599</v>
      </c>
      <c r="AD585">
        <v>3521.2215000000001</v>
      </c>
      <c r="AE585">
        <v>-86.2012</v>
      </c>
      <c r="AF585">
        <f t="shared" si="37"/>
        <v>1.1520007020121983E-2</v>
      </c>
      <c r="AI585">
        <v>577000</v>
      </c>
      <c r="AJ585">
        <v>92.212000000000003</v>
      </c>
      <c r="AK585">
        <v>308.92610000000002</v>
      </c>
      <c r="AL585">
        <v>72.900000000000006</v>
      </c>
      <c r="AM585">
        <v>-124.5762</v>
      </c>
      <c r="AN585">
        <v>3809.8517000000002</v>
      </c>
      <c r="AO585">
        <v>-62.305500000000002</v>
      </c>
      <c r="AP585">
        <f t="shared" si="38"/>
        <v>1.1520007020121983E-2</v>
      </c>
    </row>
    <row r="586" spans="3:42" x14ac:dyDescent="0.2">
      <c r="C586">
        <v>578000</v>
      </c>
      <c r="D586">
        <v>92.68</v>
      </c>
      <c r="E586">
        <v>326.49889999999999</v>
      </c>
      <c r="F586">
        <v>73.248500000000007</v>
      </c>
      <c r="G586">
        <v>63.811199999999999</v>
      </c>
      <c r="H586">
        <v>11972.0653</v>
      </c>
      <c r="I586">
        <v>-147.34909999999999</v>
      </c>
      <c r="J586">
        <f t="shared" si="40"/>
        <v>5.7694257624089945E-2</v>
      </c>
      <c r="N586">
        <v>578000</v>
      </c>
      <c r="O586">
        <v>92.212000000000003</v>
      </c>
      <c r="P586">
        <v>340.70589999999999</v>
      </c>
      <c r="Q586">
        <v>72.900000000000006</v>
      </c>
      <c r="R586">
        <v>-73.516000000000005</v>
      </c>
      <c r="S586">
        <v>11371.8585</v>
      </c>
      <c r="T586">
        <v>82.376800000000003</v>
      </c>
      <c r="U586">
        <f t="shared" si="39"/>
        <v>0.11537680881391037</v>
      </c>
      <c r="Y586">
        <v>578000</v>
      </c>
      <c r="Z586">
        <v>92.212000000000003</v>
      </c>
      <c r="AA586">
        <v>308.93220000000002</v>
      </c>
      <c r="AB586">
        <v>72.900000000000006</v>
      </c>
      <c r="AC586">
        <v>123.4406</v>
      </c>
      <c r="AD586">
        <v>3637.6658000000002</v>
      </c>
      <c r="AE586">
        <v>-162.1558</v>
      </c>
      <c r="AF586">
        <f t="shared" ref="AF586:AF649" si="41">(AA586-$AA$9)/$AA$9</f>
        <v>1.1539980314844657E-2</v>
      </c>
      <c r="AI586">
        <v>578000</v>
      </c>
      <c r="AJ586">
        <v>92.212000000000003</v>
      </c>
      <c r="AK586">
        <v>308.93220000000002</v>
      </c>
      <c r="AL586">
        <v>72.900000000000006</v>
      </c>
      <c r="AM586">
        <v>120.8467</v>
      </c>
      <c r="AN586">
        <v>4001.7755000000002</v>
      </c>
      <c r="AO586">
        <v>162.28579999999999</v>
      </c>
      <c r="AP586">
        <f t="shared" si="38"/>
        <v>1.1539980314844657E-2</v>
      </c>
    </row>
    <row r="587" spans="3:42" x14ac:dyDescent="0.2">
      <c r="C587">
        <v>579000</v>
      </c>
      <c r="D587">
        <v>92.68</v>
      </c>
      <c r="E587">
        <v>326.52969999999999</v>
      </c>
      <c r="F587">
        <v>73.248500000000007</v>
      </c>
      <c r="G587">
        <v>-133.5805</v>
      </c>
      <c r="H587">
        <v>11800.5923</v>
      </c>
      <c r="I587">
        <v>-127.76739999999999</v>
      </c>
      <c r="J587">
        <f t="shared" si="40"/>
        <v>5.7794034325128821E-2</v>
      </c>
      <c r="N587">
        <v>579000</v>
      </c>
      <c r="O587">
        <v>92.212000000000003</v>
      </c>
      <c r="P587">
        <v>340.767</v>
      </c>
      <c r="Q587">
        <v>72.900000000000006</v>
      </c>
      <c r="R587">
        <v>107.44070000000001</v>
      </c>
      <c r="S587">
        <v>11366.464099999999</v>
      </c>
      <c r="T587">
        <v>37.383600000000001</v>
      </c>
      <c r="U587">
        <f t="shared" si="39"/>
        <v>0.11557683330135993</v>
      </c>
      <c r="Y587">
        <v>579000</v>
      </c>
      <c r="Z587">
        <v>92.212000000000003</v>
      </c>
      <c r="AA587">
        <v>308.93830000000003</v>
      </c>
      <c r="AB587">
        <v>72.900000000000006</v>
      </c>
      <c r="AC587">
        <v>-358.51400000000001</v>
      </c>
      <c r="AD587">
        <v>3457.3371000000002</v>
      </c>
      <c r="AE587">
        <v>-93.062600000000003</v>
      </c>
      <c r="AF587">
        <f t="shared" si="41"/>
        <v>1.1559953609567332E-2</v>
      </c>
      <c r="AI587">
        <v>579000</v>
      </c>
      <c r="AJ587">
        <v>92.212000000000003</v>
      </c>
      <c r="AK587">
        <v>308.93830000000003</v>
      </c>
      <c r="AL587">
        <v>72.900000000000006</v>
      </c>
      <c r="AM587">
        <v>39.253799999999998</v>
      </c>
      <c r="AN587">
        <v>3953.2429000000002</v>
      </c>
      <c r="AO587">
        <v>140.52250000000001</v>
      </c>
      <c r="AP587">
        <f t="shared" si="38"/>
        <v>1.1559953609567332E-2</v>
      </c>
    </row>
    <row r="588" spans="3:42" x14ac:dyDescent="0.2">
      <c r="C588">
        <v>580000</v>
      </c>
      <c r="D588">
        <v>92.68</v>
      </c>
      <c r="E588">
        <v>326.56060000000002</v>
      </c>
      <c r="F588">
        <v>73.248500000000007</v>
      </c>
      <c r="G588">
        <v>-64.997699999999995</v>
      </c>
      <c r="H588">
        <v>11885.3519</v>
      </c>
      <c r="I588">
        <v>111.786</v>
      </c>
      <c r="J588">
        <f t="shared" si="40"/>
        <v>5.7894134976495849E-2</v>
      </c>
      <c r="N588">
        <v>580000</v>
      </c>
      <c r="O588">
        <v>92.212000000000003</v>
      </c>
      <c r="P588">
        <v>340.82810000000001</v>
      </c>
      <c r="Q588">
        <v>72.900000000000006</v>
      </c>
      <c r="R588">
        <v>-133.0745</v>
      </c>
      <c r="S588">
        <v>11312.248</v>
      </c>
      <c r="T588">
        <v>-144.8126</v>
      </c>
      <c r="U588">
        <f t="shared" si="39"/>
        <v>0.11577685778880949</v>
      </c>
      <c r="Y588">
        <v>580000</v>
      </c>
      <c r="Z588">
        <v>92.212000000000003</v>
      </c>
      <c r="AA588">
        <v>308.94439999999997</v>
      </c>
      <c r="AB588">
        <v>72.900000000000006</v>
      </c>
      <c r="AC588">
        <v>-23.490400000000001</v>
      </c>
      <c r="AD588">
        <v>3550.2040000000002</v>
      </c>
      <c r="AE588">
        <v>-216.14439999999999</v>
      </c>
      <c r="AF588">
        <f t="shared" si="41"/>
        <v>1.1579926904289819E-2</v>
      </c>
      <c r="AI588">
        <v>580000</v>
      </c>
      <c r="AJ588">
        <v>92.212000000000003</v>
      </c>
      <c r="AK588">
        <v>308.94439999999997</v>
      </c>
      <c r="AL588">
        <v>72.900000000000006</v>
      </c>
      <c r="AM588">
        <v>133.22900000000001</v>
      </c>
      <c r="AN588">
        <v>4011.1896999999999</v>
      </c>
      <c r="AO588">
        <v>-31.019300000000001</v>
      </c>
      <c r="AP588">
        <f t="shared" ref="AP588:AP651" si="42">(AK588-$AA$9)/$AA$9</f>
        <v>1.1579926904289819E-2</v>
      </c>
    </row>
    <row r="589" spans="3:42" x14ac:dyDescent="0.2">
      <c r="C589">
        <v>581000</v>
      </c>
      <c r="D589">
        <v>92.68</v>
      </c>
      <c r="E589">
        <v>326.59140000000002</v>
      </c>
      <c r="F589">
        <v>73.248500000000007</v>
      </c>
      <c r="G589">
        <v>13.326000000000001</v>
      </c>
      <c r="H589">
        <v>11869.0504</v>
      </c>
      <c r="I589">
        <v>-166.2852</v>
      </c>
      <c r="J589">
        <f t="shared" si="40"/>
        <v>5.7993911677534718E-2</v>
      </c>
      <c r="N589">
        <v>581000</v>
      </c>
      <c r="O589">
        <v>92.212000000000003</v>
      </c>
      <c r="P589">
        <v>340.88920000000002</v>
      </c>
      <c r="Q589">
        <v>72.900000000000006</v>
      </c>
      <c r="R589">
        <v>140.46879999999999</v>
      </c>
      <c r="S589">
        <v>11434.3351</v>
      </c>
      <c r="T589">
        <v>-242.76130000000001</v>
      </c>
      <c r="U589">
        <f t="shared" si="39"/>
        <v>0.11597688227625905</v>
      </c>
      <c r="Y589">
        <v>581000</v>
      </c>
      <c r="Z589">
        <v>92.212000000000003</v>
      </c>
      <c r="AA589">
        <v>308.95049999999998</v>
      </c>
      <c r="AB589">
        <v>72.900000000000006</v>
      </c>
      <c r="AC589">
        <v>-122.813</v>
      </c>
      <c r="AD589">
        <v>3569.8746000000001</v>
      </c>
      <c r="AE589">
        <v>-86.794600000000003</v>
      </c>
      <c r="AF589">
        <f t="shared" si="41"/>
        <v>1.1599900199012494E-2</v>
      </c>
      <c r="AI589">
        <v>581000</v>
      </c>
      <c r="AJ589">
        <v>92.212000000000003</v>
      </c>
      <c r="AK589">
        <v>308.95049999999998</v>
      </c>
      <c r="AL589">
        <v>72.900000000000006</v>
      </c>
      <c r="AM589">
        <v>33.499000000000002</v>
      </c>
      <c r="AN589">
        <v>4057.4544000000001</v>
      </c>
      <c r="AO589">
        <v>233.16489999999999</v>
      </c>
      <c r="AP589">
        <f t="shared" si="42"/>
        <v>1.1599900199012494E-2</v>
      </c>
    </row>
    <row r="590" spans="3:42" x14ac:dyDescent="0.2">
      <c r="C590">
        <v>582000</v>
      </c>
      <c r="D590">
        <v>92.68</v>
      </c>
      <c r="E590">
        <v>326.6223</v>
      </c>
      <c r="F590">
        <v>73.248500000000007</v>
      </c>
      <c r="G590">
        <v>185.01929999999999</v>
      </c>
      <c r="H590">
        <v>12082.2106</v>
      </c>
      <c r="I590">
        <v>22.421600000000002</v>
      </c>
      <c r="J590">
        <f t="shared" si="40"/>
        <v>5.8094012328901559E-2</v>
      </c>
      <c r="N590">
        <v>582000</v>
      </c>
      <c r="O590">
        <v>92.212000000000003</v>
      </c>
      <c r="P590">
        <v>340.9502</v>
      </c>
      <c r="Q590">
        <v>72.900000000000006</v>
      </c>
      <c r="R590">
        <v>-103.5943</v>
      </c>
      <c r="S590">
        <v>11487.5362</v>
      </c>
      <c r="T590">
        <v>78.25</v>
      </c>
      <c r="U590">
        <f t="shared" si="39"/>
        <v>0.11617657939138862</v>
      </c>
      <c r="Y590">
        <v>582000</v>
      </c>
      <c r="Z590">
        <v>92.212000000000003</v>
      </c>
      <c r="AA590">
        <v>308.95659999999998</v>
      </c>
      <c r="AB590">
        <v>72.900000000000006</v>
      </c>
      <c r="AC590">
        <v>12.4483</v>
      </c>
      <c r="AD590">
        <v>3677.2537000000002</v>
      </c>
      <c r="AE590">
        <v>122.9109</v>
      </c>
      <c r="AF590">
        <f t="shared" si="41"/>
        <v>1.1619873493735168E-2</v>
      </c>
      <c r="AI590">
        <v>582000</v>
      </c>
      <c r="AJ590">
        <v>92.212000000000003</v>
      </c>
      <c r="AK590">
        <v>308.95659999999998</v>
      </c>
      <c r="AL590">
        <v>72.900000000000006</v>
      </c>
      <c r="AM590">
        <v>182.71680000000001</v>
      </c>
      <c r="AN590">
        <v>3993.0255999999999</v>
      </c>
      <c r="AO590">
        <v>-63.600900000000003</v>
      </c>
      <c r="AP590">
        <f t="shared" si="42"/>
        <v>1.1619873493735168E-2</v>
      </c>
    </row>
    <row r="591" spans="3:42" x14ac:dyDescent="0.2">
      <c r="C591">
        <v>583000</v>
      </c>
      <c r="D591">
        <v>92.68</v>
      </c>
      <c r="E591">
        <v>326.65320000000003</v>
      </c>
      <c r="F591">
        <v>73.248500000000007</v>
      </c>
      <c r="G591">
        <v>-177.81100000000001</v>
      </c>
      <c r="H591">
        <v>11823.901099999999</v>
      </c>
      <c r="I591">
        <v>8.3065999999999995</v>
      </c>
      <c r="J591">
        <f t="shared" si="40"/>
        <v>5.8194112980268588E-2</v>
      </c>
      <c r="N591">
        <v>583000</v>
      </c>
      <c r="O591">
        <v>92.212000000000003</v>
      </c>
      <c r="P591">
        <v>341.01130000000001</v>
      </c>
      <c r="Q591">
        <v>72.900000000000006</v>
      </c>
      <c r="R591">
        <v>23.332100000000001</v>
      </c>
      <c r="S591">
        <v>11458.5049</v>
      </c>
      <c r="T591">
        <v>-138.79730000000001</v>
      </c>
      <c r="U591">
        <f t="shared" si="39"/>
        <v>0.11637660387883818</v>
      </c>
      <c r="Y591">
        <v>583000</v>
      </c>
      <c r="Z591">
        <v>92.212000000000003</v>
      </c>
      <c r="AA591">
        <v>308.96269999999998</v>
      </c>
      <c r="AB591">
        <v>72.900000000000006</v>
      </c>
      <c r="AC591">
        <v>145.13929999999999</v>
      </c>
      <c r="AD591">
        <v>3662.3362000000002</v>
      </c>
      <c r="AE591">
        <v>-112.6602</v>
      </c>
      <c r="AF591">
        <f t="shared" si="41"/>
        <v>1.1639846788457843E-2</v>
      </c>
      <c r="AI591">
        <v>583000</v>
      </c>
      <c r="AJ591">
        <v>92.212000000000003</v>
      </c>
      <c r="AK591">
        <v>308.96269999999998</v>
      </c>
      <c r="AL591">
        <v>72.900000000000006</v>
      </c>
      <c r="AM591">
        <v>-87.7607</v>
      </c>
      <c r="AN591">
        <v>3932.4796000000001</v>
      </c>
      <c r="AO591">
        <v>-107.765</v>
      </c>
      <c r="AP591">
        <f t="shared" si="42"/>
        <v>1.1639846788457843E-2</v>
      </c>
    </row>
    <row r="592" spans="3:42" x14ac:dyDescent="0.2">
      <c r="C592">
        <v>584000</v>
      </c>
      <c r="D592">
        <v>92.68</v>
      </c>
      <c r="E592">
        <v>326.68400000000003</v>
      </c>
      <c r="F592">
        <v>73.248500000000007</v>
      </c>
      <c r="G592">
        <v>214.3854</v>
      </c>
      <c r="H592">
        <v>11923.567800000001</v>
      </c>
      <c r="I592">
        <v>-20.3047</v>
      </c>
      <c r="J592">
        <f t="shared" si="40"/>
        <v>5.8293889681307456E-2</v>
      </c>
      <c r="N592">
        <v>584000</v>
      </c>
      <c r="O592">
        <v>92.212000000000003</v>
      </c>
      <c r="P592">
        <v>341.07240000000002</v>
      </c>
      <c r="Q592">
        <v>72.900000000000006</v>
      </c>
      <c r="R592">
        <v>-8.1769999999999996</v>
      </c>
      <c r="S592">
        <v>11530.7929</v>
      </c>
      <c r="T592">
        <v>-107.9494</v>
      </c>
      <c r="U592">
        <f t="shared" si="39"/>
        <v>0.11657662836628774</v>
      </c>
      <c r="Y592">
        <v>584000</v>
      </c>
      <c r="Z592">
        <v>92.212000000000003</v>
      </c>
      <c r="AA592">
        <v>308.96879999999999</v>
      </c>
      <c r="AB592">
        <v>72.900000000000006</v>
      </c>
      <c r="AC592">
        <v>-459.06380000000001</v>
      </c>
      <c r="AD592">
        <v>3513.7035000000001</v>
      </c>
      <c r="AE592">
        <v>-74.651399999999995</v>
      </c>
      <c r="AF592">
        <f t="shared" si="41"/>
        <v>1.1659820083180516E-2</v>
      </c>
      <c r="AI592">
        <v>584000</v>
      </c>
      <c r="AJ592">
        <v>92.212000000000003</v>
      </c>
      <c r="AK592">
        <v>308.96879999999999</v>
      </c>
      <c r="AL592">
        <v>72.900000000000006</v>
      </c>
      <c r="AM592">
        <v>31.6508</v>
      </c>
      <c r="AN592">
        <v>3960.5888</v>
      </c>
      <c r="AO592">
        <v>91.623199999999997</v>
      </c>
      <c r="AP592">
        <f t="shared" si="42"/>
        <v>1.1659820083180516E-2</v>
      </c>
    </row>
    <row r="593" spans="3:42" x14ac:dyDescent="0.2">
      <c r="C593">
        <v>585000</v>
      </c>
      <c r="D593">
        <v>92.68</v>
      </c>
      <c r="E593">
        <v>326.7149</v>
      </c>
      <c r="F593">
        <v>73.248500000000007</v>
      </c>
      <c r="G593">
        <v>3.1114999999999999</v>
      </c>
      <c r="H593">
        <v>11920.7623</v>
      </c>
      <c r="I593">
        <v>-43.386600000000001</v>
      </c>
      <c r="J593">
        <f t="shared" si="40"/>
        <v>5.8393990332674298E-2</v>
      </c>
      <c r="N593">
        <v>585000</v>
      </c>
      <c r="O593">
        <v>92.212000000000003</v>
      </c>
      <c r="P593">
        <v>341.13350000000003</v>
      </c>
      <c r="Q593">
        <v>72.900000000000006</v>
      </c>
      <c r="R593">
        <v>-33.7742</v>
      </c>
      <c r="S593">
        <v>11573.762199999999</v>
      </c>
      <c r="T593">
        <v>59.413800000000002</v>
      </c>
      <c r="U593">
        <f t="shared" si="39"/>
        <v>0.1167766528537373</v>
      </c>
      <c r="Y593">
        <v>585000</v>
      </c>
      <c r="Z593">
        <v>92.212000000000003</v>
      </c>
      <c r="AA593">
        <v>308.97489999999999</v>
      </c>
      <c r="AB593">
        <v>72.900000000000006</v>
      </c>
      <c r="AC593">
        <v>-44.587499999999999</v>
      </c>
      <c r="AD593">
        <v>3665.0891000000001</v>
      </c>
      <c r="AE593">
        <v>-30.425899999999999</v>
      </c>
      <c r="AF593">
        <f t="shared" si="41"/>
        <v>1.167979337790319E-2</v>
      </c>
      <c r="AI593">
        <v>585000</v>
      </c>
      <c r="AJ593">
        <v>92.212000000000003</v>
      </c>
      <c r="AK593">
        <v>308.97489999999999</v>
      </c>
      <c r="AL593">
        <v>72.900000000000006</v>
      </c>
      <c r="AM593">
        <v>123.0681</v>
      </c>
      <c r="AN593">
        <v>3994.3721</v>
      </c>
      <c r="AO593">
        <v>-41.737499999999997</v>
      </c>
      <c r="AP593">
        <f t="shared" si="42"/>
        <v>1.167979337790319E-2</v>
      </c>
    </row>
    <row r="594" spans="3:42" x14ac:dyDescent="0.2">
      <c r="C594">
        <v>586000</v>
      </c>
      <c r="D594">
        <v>92.68</v>
      </c>
      <c r="E594">
        <v>326.74579999999997</v>
      </c>
      <c r="F594">
        <v>73.248500000000007</v>
      </c>
      <c r="G594">
        <v>35.3309</v>
      </c>
      <c r="H594">
        <v>12035.3526</v>
      </c>
      <c r="I594">
        <v>13.452199999999999</v>
      </c>
      <c r="J594">
        <f t="shared" si="40"/>
        <v>5.8494090984041139E-2</v>
      </c>
      <c r="N594">
        <v>586000</v>
      </c>
      <c r="O594">
        <v>92.212000000000003</v>
      </c>
      <c r="P594">
        <v>341.19459999999998</v>
      </c>
      <c r="Q594">
        <v>72.900000000000006</v>
      </c>
      <c r="R594">
        <v>185.46879999999999</v>
      </c>
      <c r="S594">
        <v>11648.1942</v>
      </c>
      <c r="T594">
        <v>100.6464</v>
      </c>
      <c r="U594">
        <f t="shared" si="39"/>
        <v>0.11697667734118668</v>
      </c>
      <c r="Y594">
        <v>586000</v>
      </c>
      <c r="Z594">
        <v>92.212000000000003</v>
      </c>
      <c r="AA594">
        <v>308.98099999999999</v>
      </c>
      <c r="AB594">
        <v>72.900000000000006</v>
      </c>
      <c r="AC594">
        <v>43.751899999999999</v>
      </c>
      <c r="AD594">
        <v>3764.9567000000002</v>
      </c>
      <c r="AE594">
        <v>42.543900000000001</v>
      </c>
      <c r="AF594">
        <f t="shared" si="41"/>
        <v>1.1699766672625865E-2</v>
      </c>
      <c r="AI594">
        <v>586000</v>
      </c>
      <c r="AJ594">
        <v>92.212000000000003</v>
      </c>
      <c r="AK594">
        <v>308.98099999999999</v>
      </c>
      <c r="AL594">
        <v>72.900000000000006</v>
      </c>
      <c r="AM594">
        <v>-281.90879999999999</v>
      </c>
      <c r="AN594">
        <v>3784.1848</v>
      </c>
      <c r="AO594">
        <v>-111.742</v>
      </c>
      <c r="AP594">
        <f t="shared" si="42"/>
        <v>1.1699766672625865E-2</v>
      </c>
    </row>
    <row r="595" spans="3:42" x14ac:dyDescent="0.2">
      <c r="C595">
        <v>587000</v>
      </c>
      <c r="D595">
        <v>92.68</v>
      </c>
      <c r="E595">
        <v>326.77659999999997</v>
      </c>
      <c r="F595">
        <v>73.248500000000007</v>
      </c>
      <c r="G595">
        <v>-16.020900000000001</v>
      </c>
      <c r="H595">
        <v>11922.4465</v>
      </c>
      <c r="I595">
        <v>-2.4020000000000001</v>
      </c>
      <c r="J595">
        <f t="shared" si="40"/>
        <v>5.8593867685080014E-2</v>
      </c>
      <c r="N595">
        <v>587000</v>
      </c>
      <c r="O595">
        <v>92.212000000000003</v>
      </c>
      <c r="P595">
        <v>341.25560000000002</v>
      </c>
      <c r="Q595">
        <v>72.900000000000006</v>
      </c>
      <c r="R595">
        <v>-32.057099999999998</v>
      </c>
      <c r="S595">
        <v>11633.647499999999</v>
      </c>
      <c r="T595">
        <v>130.79599999999999</v>
      </c>
      <c r="U595">
        <f t="shared" si="39"/>
        <v>0.11717637445631644</v>
      </c>
      <c r="Y595">
        <v>587000</v>
      </c>
      <c r="Z595">
        <v>92.212000000000003</v>
      </c>
      <c r="AA595">
        <v>308.9871</v>
      </c>
      <c r="AB595">
        <v>72.900000000000006</v>
      </c>
      <c r="AC595">
        <v>-140.43889999999999</v>
      </c>
      <c r="AD595">
        <v>3769.5650000000001</v>
      </c>
      <c r="AE595">
        <v>117.4092</v>
      </c>
      <c r="AF595">
        <f t="shared" si="41"/>
        <v>1.171973996734854E-2</v>
      </c>
      <c r="AI595">
        <v>587000</v>
      </c>
      <c r="AJ595">
        <v>92.212000000000003</v>
      </c>
      <c r="AK595">
        <v>308.9871</v>
      </c>
      <c r="AL595">
        <v>72.900000000000006</v>
      </c>
      <c r="AM595">
        <v>9.2150999999999996</v>
      </c>
      <c r="AN595">
        <v>4073.3658999999998</v>
      </c>
      <c r="AO595">
        <v>121.7028</v>
      </c>
      <c r="AP595">
        <f t="shared" si="42"/>
        <v>1.171973996734854E-2</v>
      </c>
    </row>
    <row r="596" spans="3:42" x14ac:dyDescent="0.2">
      <c r="C596">
        <v>588000</v>
      </c>
      <c r="D596">
        <v>92.68</v>
      </c>
      <c r="E596">
        <v>326.8075</v>
      </c>
      <c r="F596">
        <v>73.248500000000007</v>
      </c>
      <c r="G596">
        <v>49.016399999999997</v>
      </c>
      <c r="H596">
        <v>11808.048000000001</v>
      </c>
      <c r="I596">
        <v>-189.96530000000001</v>
      </c>
      <c r="J596">
        <f t="shared" si="40"/>
        <v>5.8693968336447043E-2</v>
      </c>
      <c r="N596">
        <v>588000</v>
      </c>
      <c r="O596">
        <v>92.212000000000003</v>
      </c>
      <c r="P596">
        <v>341.31670000000003</v>
      </c>
      <c r="Q596">
        <v>72.900000000000006</v>
      </c>
      <c r="R596">
        <v>82.709900000000005</v>
      </c>
      <c r="S596">
        <v>11842.2204</v>
      </c>
      <c r="T596">
        <v>179.8605</v>
      </c>
      <c r="U596">
        <f t="shared" si="39"/>
        <v>0.117376398943766</v>
      </c>
      <c r="Y596">
        <v>588000</v>
      </c>
      <c r="Z596">
        <v>92.212000000000003</v>
      </c>
      <c r="AA596">
        <v>308.9932</v>
      </c>
      <c r="AB596">
        <v>72.900000000000006</v>
      </c>
      <c r="AC596">
        <v>-100.41070000000001</v>
      </c>
      <c r="AD596">
        <v>3664.0861</v>
      </c>
      <c r="AE596">
        <v>-192.45359999999999</v>
      </c>
      <c r="AF596">
        <f t="shared" si="41"/>
        <v>1.1739713262071213E-2</v>
      </c>
      <c r="AI596">
        <v>588000</v>
      </c>
      <c r="AJ596">
        <v>92.212000000000003</v>
      </c>
      <c r="AK596">
        <v>308.9932</v>
      </c>
      <c r="AL596">
        <v>72.900000000000006</v>
      </c>
      <c r="AM596">
        <v>88.758700000000005</v>
      </c>
      <c r="AN596">
        <v>4095.9065999999998</v>
      </c>
      <c r="AO596">
        <v>40.850700000000003</v>
      </c>
      <c r="AP596">
        <f t="shared" si="42"/>
        <v>1.1739713262071213E-2</v>
      </c>
    </row>
    <row r="597" spans="3:42" x14ac:dyDescent="0.2">
      <c r="C597">
        <v>589000</v>
      </c>
      <c r="D597">
        <v>92.68</v>
      </c>
      <c r="E597">
        <v>326.83839999999998</v>
      </c>
      <c r="F597">
        <v>73.248500000000007</v>
      </c>
      <c r="G597">
        <v>-157.41900000000001</v>
      </c>
      <c r="H597">
        <v>11787.242399999999</v>
      </c>
      <c r="I597">
        <v>69.246700000000004</v>
      </c>
      <c r="J597">
        <f t="shared" si="40"/>
        <v>5.8794068987813884E-2</v>
      </c>
      <c r="N597">
        <v>589000</v>
      </c>
      <c r="O597">
        <v>92.212000000000003</v>
      </c>
      <c r="P597">
        <v>341.37779999999998</v>
      </c>
      <c r="Q597">
        <v>72.900000000000006</v>
      </c>
      <c r="R597">
        <v>347.12869999999998</v>
      </c>
      <c r="S597">
        <v>11885.8717</v>
      </c>
      <c r="T597">
        <v>-23.646799999999999</v>
      </c>
      <c r="U597">
        <f t="shared" si="39"/>
        <v>0.11757642343121537</v>
      </c>
      <c r="Y597">
        <v>589000</v>
      </c>
      <c r="Z597">
        <v>92.212000000000003</v>
      </c>
      <c r="AA597">
        <v>308.99939999999998</v>
      </c>
      <c r="AB597">
        <v>72.900000000000006</v>
      </c>
      <c r="AC597">
        <v>-231.37039999999999</v>
      </c>
      <c r="AD597">
        <v>3584.3964999999998</v>
      </c>
      <c r="AE597">
        <v>-42.099499999999999</v>
      </c>
      <c r="AF597">
        <f t="shared" si="41"/>
        <v>1.1760013987854832E-2</v>
      </c>
      <c r="AI597">
        <v>589000</v>
      </c>
      <c r="AJ597">
        <v>92.212000000000003</v>
      </c>
      <c r="AK597">
        <v>308.99939999999998</v>
      </c>
      <c r="AL597">
        <v>72.900000000000006</v>
      </c>
      <c r="AM597">
        <v>-119.0347</v>
      </c>
      <c r="AN597">
        <v>3924.3258999999998</v>
      </c>
      <c r="AO597">
        <v>-10.8789</v>
      </c>
      <c r="AP597">
        <f t="shared" si="42"/>
        <v>1.1760013987854832E-2</v>
      </c>
    </row>
    <row r="598" spans="3:42" x14ac:dyDescent="0.2">
      <c r="C598">
        <v>590000</v>
      </c>
      <c r="D598">
        <v>92.68</v>
      </c>
      <c r="E598">
        <v>326.86919999999998</v>
      </c>
      <c r="F598">
        <v>73.248500000000007</v>
      </c>
      <c r="G598">
        <v>9.8036999999999992</v>
      </c>
      <c r="H598">
        <v>11876.505999999999</v>
      </c>
      <c r="I598">
        <v>70.472800000000007</v>
      </c>
      <c r="J598">
        <f t="shared" si="40"/>
        <v>5.8893845688852753E-2</v>
      </c>
      <c r="N598">
        <v>590000</v>
      </c>
      <c r="O598">
        <v>92.212000000000003</v>
      </c>
      <c r="P598">
        <v>341.43889999999999</v>
      </c>
      <c r="Q598">
        <v>72.900000000000006</v>
      </c>
      <c r="R598">
        <v>-60.051900000000003</v>
      </c>
      <c r="S598">
        <v>11965.999900000001</v>
      </c>
      <c r="T598">
        <v>208.61789999999999</v>
      </c>
      <c r="U598">
        <f t="shared" si="39"/>
        <v>0.11777644791866493</v>
      </c>
      <c r="Y598">
        <v>590000</v>
      </c>
      <c r="Z598">
        <v>92.212000000000003</v>
      </c>
      <c r="AA598">
        <v>309.00549999999998</v>
      </c>
      <c r="AB598">
        <v>72.900000000000006</v>
      </c>
      <c r="AC598">
        <v>137.12379999999999</v>
      </c>
      <c r="AD598">
        <v>3796.4292</v>
      </c>
      <c r="AE598">
        <v>115.8999</v>
      </c>
      <c r="AF598">
        <f t="shared" si="41"/>
        <v>1.1779987282577507E-2</v>
      </c>
      <c r="AI598">
        <v>590000</v>
      </c>
      <c r="AJ598">
        <v>92.212000000000003</v>
      </c>
      <c r="AK598">
        <v>309.00549999999998</v>
      </c>
      <c r="AL598">
        <v>72.900000000000006</v>
      </c>
      <c r="AM598">
        <v>28.950600000000001</v>
      </c>
      <c r="AN598">
        <v>3992.1224000000002</v>
      </c>
      <c r="AO598">
        <v>-48.112099999999998</v>
      </c>
      <c r="AP598">
        <f t="shared" si="42"/>
        <v>1.1779987282577507E-2</v>
      </c>
    </row>
    <row r="599" spans="3:42" x14ac:dyDescent="0.2">
      <c r="C599">
        <v>591000</v>
      </c>
      <c r="D599">
        <v>92.68</v>
      </c>
      <c r="E599">
        <v>326.90010000000001</v>
      </c>
      <c r="F599">
        <v>73.248500000000007</v>
      </c>
      <c r="G599">
        <v>184.02449999999999</v>
      </c>
      <c r="H599">
        <v>11958.1587</v>
      </c>
      <c r="I599">
        <v>93.992800000000003</v>
      </c>
      <c r="J599">
        <f t="shared" si="40"/>
        <v>5.8993946340219781E-2</v>
      </c>
      <c r="N599">
        <v>591000</v>
      </c>
      <c r="O599">
        <v>92.212000000000003</v>
      </c>
      <c r="P599">
        <v>341.5</v>
      </c>
      <c r="Q599">
        <v>72.900000000000006</v>
      </c>
      <c r="R599">
        <v>263.12029999999999</v>
      </c>
      <c r="S599">
        <v>11756.207899999999</v>
      </c>
      <c r="T599">
        <v>-133.49359999999999</v>
      </c>
      <c r="U599">
        <f t="shared" si="39"/>
        <v>0.1179764724061145</v>
      </c>
      <c r="Y599">
        <v>591000</v>
      </c>
      <c r="Z599">
        <v>92.212000000000003</v>
      </c>
      <c r="AA599">
        <v>309.01159999999999</v>
      </c>
      <c r="AB599">
        <v>72.900000000000006</v>
      </c>
      <c r="AC599">
        <v>78.687799999999996</v>
      </c>
      <c r="AD599">
        <v>3728.2330000000002</v>
      </c>
      <c r="AE599">
        <v>-58.059399999999997</v>
      </c>
      <c r="AF599">
        <f t="shared" si="41"/>
        <v>1.1799960577300182E-2</v>
      </c>
      <c r="AI599">
        <v>591000</v>
      </c>
      <c r="AJ599">
        <v>92.212000000000003</v>
      </c>
      <c r="AK599">
        <v>309.01159999999999</v>
      </c>
      <c r="AL599">
        <v>72.900000000000006</v>
      </c>
      <c r="AM599">
        <v>-13.8773</v>
      </c>
      <c r="AN599">
        <v>3988.5075999999999</v>
      </c>
      <c r="AO599">
        <v>131.43379999999999</v>
      </c>
      <c r="AP599">
        <f t="shared" si="42"/>
        <v>1.1799960577300182E-2</v>
      </c>
    </row>
    <row r="600" spans="3:42" x14ac:dyDescent="0.2">
      <c r="C600">
        <v>592000</v>
      </c>
      <c r="D600">
        <v>92.68</v>
      </c>
      <c r="E600">
        <v>326.93099999999998</v>
      </c>
      <c r="F600">
        <v>73.248500000000007</v>
      </c>
      <c r="G600">
        <v>4.4878</v>
      </c>
      <c r="H600">
        <v>11886.0895</v>
      </c>
      <c r="I600">
        <v>8.4672999999999998</v>
      </c>
      <c r="J600">
        <f t="shared" si="40"/>
        <v>5.9094046991586623E-2</v>
      </c>
      <c r="N600">
        <v>592000</v>
      </c>
      <c r="O600">
        <v>92.212000000000003</v>
      </c>
      <c r="P600">
        <v>341.56099999999998</v>
      </c>
      <c r="Q600">
        <v>72.900000000000006</v>
      </c>
      <c r="R600">
        <v>67.573300000000003</v>
      </c>
      <c r="S600">
        <v>11662.8207</v>
      </c>
      <c r="T600">
        <v>110.49639999999999</v>
      </c>
      <c r="U600">
        <f t="shared" si="39"/>
        <v>0.11817616952124407</v>
      </c>
      <c r="Y600">
        <v>592000</v>
      </c>
      <c r="Z600">
        <v>92.212000000000003</v>
      </c>
      <c r="AA600">
        <v>309.01769999999999</v>
      </c>
      <c r="AB600">
        <v>72.900000000000006</v>
      </c>
      <c r="AC600">
        <v>-236.78530000000001</v>
      </c>
      <c r="AD600">
        <v>3688.8910999999998</v>
      </c>
      <c r="AE600">
        <v>-115.48560000000001</v>
      </c>
      <c r="AF600">
        <f t="shared" si="41"/>
        <v>1.1819933872022856E-2</v>
      </c>
      <c r="AI600">
        <v>592000</v>
      </c>
      <c r="AJ600">
        <v>92.212000000000003</v>
      </c>
      <c r="AK600">
        <v>309.01769999999999</v>
      </c>
      <c r="AL600">
        <v>72.900000000000006</v>
      </c>
      <c r="AM600">
        <v>-148.4434</v>
      </c>
      <c r="AN600">
        <v>3959.7485999999999</v>
      </c>
      <c r="AO600">
        <v>-117.7765</v>
      </c>
      <c r="AP600">
        <f t="shared" si="42"/>
        <v>1.1819933872022856E-2</v>
      </c>
    </row>
    <row r="601" spans="3:42" x14ac:dyDescent="0.2">
      <c r="C601">
        <v>593000</v>
      </c>
      <c r="D601">
        <v>92.68</v>
      </c>
      <c r="E601">
        <v>326.96179999999998</v>
      </c>
      <c r="F601">
        <v>73.248500000000007</v>
      </c>
      <c r="G601">
        <v>-180.71199999999999</v>
      </c>
      <c r="H601">
        <v>11747.766299999999</v>
      </c>
      <c r="I601">
        <v>-50.416699999999999</v>
      </c>
      <c r="J601">
        <f t="shared" si="40"/>
        <v>5.9193823692625498E-2</v>
      </c>
      <c r="N601">
        <v>593000</v>
      </c>
      <c r="O601">
        <v>92.212000000000003</v>
      </c>
      <c r="P601">
        <v>341.62209999999999</v>
      </c>
      <c r="Q601">
        <v>72.900000000000006</v>
      </c>
      <c r="R601">
        <v>-199.827</v>
      </c>
      <c r="S601">
        <v>11624.5903</v>
      </c>
      <c r="T601">
        <v>125.506</v>
      </c>
      <c r="U601">
        <f t="shared" si="39"/>
        <v>0.11837619400869363</v>
      </c>
      <c r="Y601">
        <v>593000</v>
      </c>
      <c r="Z601">
        <v>92.212000000000003</v>
      </c>
      <c r="AA601">
        <v>309.02379999999999</v>
      </c>
      <c r="AB601">
        <v>72.900000000000006</v>
      </c>
      <c r="AC601">
        <v>278.46929999999998</v>
      </c>
      <c r="AD601">
        <v>3815.5495000000001</v>
      </c>
      <c r="AE601">
        <v>-221.57749999999999</v>
      </c>
      <c r="AF601">
        <f t="shared" si="41"/>
        <v>1.1839907166745529E-2</v>
      </c>
      <c r="AI601">
        <v>593000</v>
      </c>
      <c r="AJ601">
        <v>92.212000000000003</v>
      </c>
      <c r="AK601">
        <v>309.02379999999999</v>
      </c>
      <c r="AL601">
        <v>72.900000000000006</v>
      </c>
      <c r="AM601">
        <v>-216.3879</v>
      </c>
      <c r="AN601">
        <v>3890.9571999999998</v>
      </c>
      <c r="AO601">
        <v>-167.80719999999999</v>
      </c>
      <c r="AP601">
        <f t="shared" si="42"/>
        <v>1.1839907166745529E-2</v>
      </c>
    </row>
    <row r="602" spans="3:42" x14ac:dyDescent="0.2">
      <c r="C602">
        <v>594000</v>
      </c>
      <c r="D602">
        <v>92.68</v>
      </c>
      <c r="E602">
        <v>326.99270000000001</v>
      </c>
      <c r="F602">
        <v>73.248500000000007</v>
      </c>
      <c r="G602">
        <v>-11.623699999999999</v>
      </c>
      <c r="H602">
        <v>11810.8874</v>
      </c>
      <c r="I602">
        <v>-117.3314</v>
      </c>
      <c r="J602">
        <f t="shared" si="40"/>
        <v>5.929392434399252E-2</v>
      </c>
      <c r="N602">
        <v>594000</v>
      </c>
      <c r="O602">
        <v>92.212000000000003</v>
      </c>
      <c r="P602">
        <v>341.6832</v>
      </c>
      <c r="Q602">
        <v>72.900000000000006</v>
      </c>
      <c r="R602">
        <v>163.7062</v>
      </c>
      <c r="S602">
        <v>11630.5646</v>
      </c>
      <c r="T602">
        <v>-89.3583</v>
      </c>
      <c r="U602">
        <f t="shared" si="39"/>
        <v>0.11857621849614319</v>
      </c>
      <c r="Y602">
        <v>594000</v>
      </c>
      <c r="Z602">
        <v>92.212000000000003</v>
      </c>
      <c r="AA602">
        <v>309.0299</v>
      </c>
      <c r="AB602">
        <v>72.900000000000006</v>
      </c>
      <c r="AC602">
        <v>41.6449</v>
      </c>
      <c r="AD602">
        <v>3921.8058000000001</v>
      </c>
      <c r="AE602">
        <v>304.53840000000002</v>
      </c>
      <c r="AF602">
        <f t="shared" si="41"/>
        <v>1.1859880461468204E-2</v>
      </c>
      <c r="AI602">
        <v>594000</v>
      </c>
      <c r="AJ602">
        <v>92.212000000000003</v>
      </c>
      <c r="AK602">
        <v>309.0299</v>
      </c>
      <c r="AL602">
        <v>72.900000000000006</v>
      </c>
      <c r="AM602">
        <v>-77.498900000000006</v>
      </c>
      <c r="AN602">
        <v>3977.6941000000002</v>
      </c>
      <c r="AO602">
        <v>31.8232</v>
      </c>
      <c r="AP602">
        <f t="shared" si="42"/>
        <v>1.1859880461468204E-2</v>
      </c>
    </row>
    <row r="603" spans="3:42" x14ac:dyDescent="0.2">
      <c r="C603">
        <v>595000</v>
      </c>
      <c r="D603">
        <v>92.68</v>
      </c>
      <c r="E603">
        <v>327.02359999999999</v>
      </c>
      <c r="F603">
        <v>73.248500000000007</v>
      </c>
      <c r="G603">
        <v>184.62620000000001</v>
      </c>
      <c r="H603">
        <v>11823.817999999999</v>
      </c>
      <c r="I603">
        <v>151.94210000000001</v>
      </c>
      <c r="J603">
        <f t="shared" si="40"/>
        <v>5.9394024995359361E-2</v>
      </c>
      <c r="N603">
        <v>595000</v>
      </c>
      <c r="O603">
        <v>92.212000000000003</v>
      </c>
      <c r="P603">
        <v>341.74430000000001</v>
      </c>
      <c r="Q603">
        <v>72.900000000000006</v>
      </c>
      <c r="R603">
        <v>-293.94929999999999</v>
      </c>
      <c r="S603">
        <v>11589.7045</v>
      </c>
      <c r="T603">
        <v>28.380800000000001</v>
      </c>
      <c r="U603">
        <f t="shared" si="39"/>
        <v>0.11877624298359275</v>
      </c>
      <c r="Y603">
        <v>595000</v>
      </c>
      <c r="Z603">
        <v>92.212000000000003</v>
      </c>
      <c r="AA603">
        <v>309.036</v>
      </c>
      <c r="AB603">
        <v>72.900000000000006</v>
      </c>
      <c r="AC603">
        <v>103.3888</v>
      </c>
      <c r="AD603">
        <v>3865.1559999999999</v>
      </c>
      <c r="AE603">
        <v>132.40600000000001</v>
      </c>
      <c r="AF603">
        <f t="shared" si="41"/>
        <v>1.1879853756190878E-2</v>
      </c>
      <c r="AI603">
        <v>595000</v>
      </c>
      <c r="AJ603">
        <v>92.212000000000003</v>
      </c>
      <c r="AK603">
        <v>309.036</v>
      </c>
      <c r="AL603">
        <v>72.900000000000006</v>
      </c>
      <c r="AM603">
        <v>99.420500000000004</v>
      </c>
      <c r="AN603">
        <v>4082.0023000000001</v>
      </c>
      <c r="AO603">
        <v>-30.595800000000001</v>
      </c>
      <c r="AP603">
        <f t="shared" si="42"/>
        <v>1.1879853756190878E-2</v>
      </c>
    </row>
    <row r="604" spans="3:42" x14ac:dyDescent="0.2">
      <c r="C604">
        <v>596000</v>
      </c>
      <c r="D604">
        <v>92.68</v>
      </c>
      <c r="E604">
        <v>327.05439999999999</v>
      </c>
      <c r="F604">
        <v>73.248500000000007</v>
      </c>
      <c r="G604">
        <v>-97.728499999999997</v>
      </c>
      <c r="H604">
        <v>11723.552799999999</v>
      </c>
      <c r="I604">
        <v>87.192400000000006</v>
      </c>
      <c r="J604">
        <f t="shared" si="40"/>
        <v>5.9493801696398237E-2</v>
      </c>
      <c r="N604">
        <v>596000</v>
      </c>
      <c r="O604">
        <v>92.212000000000003</v>
      </c>
      <c r="P604">
        <v>341.80540000000002</v>
      </c>
      <c r="Q604">
        <v>72.900000000000006</v>
      </c>
      <c r="R604">
        <v>87.599800000000002</v>
      </c>
      <c r="S604">
        <v>11802.6006</v>
      </c>
      <c r="T604">
        <v>-191.55609999999999</v>
      </c>
      <c r="U604">
        <f t="shared" si="39"/>
        <v>0.11897626747104231</v>
      </c>
      <c r="Y604">
        <v>596000</v>
      </c>
      <c r="Z604">
        <v>92.212000000000003</v>
      </c>
      <c r="AA604">
        <v>309.0421</v>
      </c>
      <c r="AB604">
        <v>72.900000000000006</v>
      </c>
      <c r="AC604">
        <v>80.513999999999996</v>
      </c>
      <c r="AD604">
        <v>3844.7397000000001</v>
      </c>
      <c r="AE604">
        <v>-5.5884999999999998</v>
      </c>
      <c r="AF604">
        <f t="shared" si="41"/>
        <v>1.1899827050913553E-2</v>
      </c>
      <c r="AI604">
        <v>596000</v>
      </c>
      <c r="AJ604">
        <v>92.212000000000003</v>
      </c>
      <c r="AK604">
        <v>309.0421</v>
      </c>
      <c r="AL604">
        <v>72.900000000000006</v>
      </c>
      <c r="AM604">
        <v>-113.9126</v>
      </c>
      <c r="AN604">
        <v>3962.5286000000001</v>
      </c>
      <c r="AO604">
        <v>-146.13149999999999</v>
      </c>
      <c r="AP604">
        <f t="shared" si="42"/>
        <v>1.1899827050913553E-2</v>
      </c>
    </row>
    <row r="605" spans="3:42" x14ac:dyDescent="0.2">
      <c r="C605">
        <v>597000</v>
      </c>
      <c r="D605">
        <v>92.68</v>
      </c>
      <c r="E605">
        <v>327.08530000000002</v>
      </c>
      <c r="F605">
        <v>73.248500000000007</v>
      </c>
      <c r="G605">
        <v>49.464399999999998</v>
      </c>
      <c r="H605">
        <v>11773.2477</v>
      </c>
      <c r="I605">
        <v>-37.6877</v>
      </c>
      <c r="J605">
        <f t="shared" si="40"/>
        <v>5.9593902347765258E-2</v>
      </c>
      <c r="N605">
        <v>597000</v>
      </c>
      <c r="O605">
        <v>92.212000000000003</v>
      </c>
      <c r="P605">
        <v>341.8664</v>
      </c>
      <c r="Q605">
        <v>72.900000000000006</v>
      </c>
      <c r="R605">
        <v>160.7149</v>
      </c>
      <c r="S605">
        <v>11801.953</v>
      </c>
      <c r="T605">
        <v>74.027600000000007</v>
      </c>
      <c r="U605">
        <f t="shared" si="39"/>
        <v>0.11917596458617188</v>
      </c>
      <c r="Y605">
        <v>597000</v>
      </c>
      <c r="Z605">
        <v>92.212000000000003</v>
      </c>
      <c r="AA605">
        <v>309.04820000000001</v>
      </c>
      <c r="AB605">
        <v>72.900000000000006</v>
      </c>
      <c r="AC605">
        <v>-106.41289999999999</v>
      </c>
      <c r="AD605">
        <v>3862.1860999999999</v>
      </c>
      <c r="AE605">
        <v>216.5643</v>
      </c>
      <c r="AF605">
        <f t="shared" si="41"/>
        <v>1.1919800345636226E-2</v>
      </c>
      <c r="AI605">
        <v>597000</v>
      </c>
      <c r="AJ605">
        <v>92.212000000000003</v>
      </c>
      <c r="AK605">
        <v>309.04820000000001</v>
      </c>
      <c r="AL605">
        <v>72.900000000000006</v>
      </c>
      <c r="AM605">
        <v>-16.960599999999999</v>
      </c>
      <c r="AN605">
        <v>4071.1992</v>
      </c>
      <c r="AO605">
        <v>46.945</v>
      </c>
      <c r="AP605">
        <f t="shared" si="42"/>
        <v>1.1919800345636226E-2</v>
      </c>
    </row>
    <row r="606" spans="3:42" x14ac:dyDescent="0.2">
      <c r="C606">
        <v>598000</v>
      </c>
      <c r="D606">
        <v>92.68</v>
      </c>
      <c r="E606">
        <v>327.11619999999999</v>
      </c>
      <c r="F606">
        <v>73.248500000000007</v>
      </c>
      <c r="G606">
        <v>-47.075699999999998</v>
      </c>
      <c r="H606">
        <v>11704.808300000001</v>
      </c>
      <c r="I606">
        <v>38.8718</v>
      </c>
      <c r="J606">
        <f t="shared" si="40"/>
        <v>5.9694002999132099E-2</v>
      </c>
      <c r="N606">
        <v>598000</v>
      </c>
      <c r="O606">
        <v>92.212000000000003</v>
      </c>
      <c r="P606">
        <v>341.92750000000001</v>
      </c>
      <c r="Q606">
        <v>72.900000000000006</v>
      </c>
      <c r="R606">
        <v>103.15389999999999</v>
      </c>
      <c r="S606">
        <v>11882.3017</v>
      </c>
      <c r="T606">
        <v>226.95419999999999</v>
      </c>
      <c r="U606">
        <f t="shared" si="39"/>
        <v>0.11937598907362144</v>
      </c>
      <c r="Y606">
        <v>598000</v>
      </c>
      <c r="Z606">
        <v>92.212000000000003</v>
      </c>
      <c r="AA606">
        <v>309.05430000000001</v>
      </c>
      <c r="AB606">
        <v>72.900000000000006</v>
      </c>
      <c r="AC606">
        <v>188.35319999999999</v>
      </c>
      <c r="AD606">
        <v>3840.0927999999999</v>
      </c>
      <c r="AE606">
        <v>-17.749199999999998</v>
      </c>
      <c r="AF606">
        <f t="shared" si="41"/>
        <v>1.19397736403589E-2</v>
      </c>
      <c r="AI606">
        <v>598000</v>
      </c>
      <c r="AJ606">
        <v>92.212000000000003</v>
      </c>
      <c r="AK606">
        <v>309.05430000000001</v>
      </c>
      <c r="AL606">
        <v>72.900000000000006</v>
      </c>
      <c r="AM606">
        <v>258.34809999999999</v>
      </c>
      <c r="AN606">
        <v>4248.7587999999996</v>
      </c>
      <c r="AO606">
        <v>235.8871</v>
      </c>
      <c r="AP606">
        <f t="shared" si="42"/>
        <v>1.19397736403589E-2</v>
      </c>
    </row>
    <row r="607" spans="3:42" x14ac:dyDescent="0.2">
      <c r="C607">
        <v>599000</v>
      </c>
      <c r="D607">
        <v>92.68</v>
      </c>
      <c r="E607">
        <v>327.14699999999999</v>
      </c>
      <c r="F607">
        <v>73.248500000000007</v>
      </c>
      <c r="G607">
        <v>7.6665000000000001</v>
      </c>
      <c r="H607">
        <v>11692.7467</v>
      </c>
      <c r="I607">
        <v>-57.216299999999997</v>
      </c>
      <c r="J607">
        <f t="shared" si="40"/>
        <v>5.9793779700170975E-2</v>
      </c>
      <c r="N607">
        <v>599000</v>
      </c>
      <c r="O607">
        <v>92.212000000000003</v>
      </c>
      <c r="P607">
        <v>341.98860000000002</v>
      </c>
      <c r="Q607">
        <v>72.900000000000006</v>
      </c>
      <c r="R607">
        <v>210.15600000000001</v>
      </c>
      <c r="S607">
        <v>11724.056200000001</v>
      </c>
      <c r="T607">
        <v>-14.2096</v>
      </c>
      <c r="U607">
        <f t="shared" si="39"/>
        <v>0.119576013561071</v>
      </c>
      <c r="Y607">
        <v>599000</v>
      </c>
      <c r="Z607">
        <v>92.212000000000003</v>
      </c>
      <c r="AA607">
        <v>309.06040000000002</v>
      </c>
      <c r="AB607">
        <v>72.900000000000006</v>
      </c>
      <c r="AC607">
        <v>-47.089199999999998</v>
      </c>
      <c r="AD607">
        <v>3832.8537999999999</v>
      </c>
      <c r="AE607">
        <v>144.06829999999999</v>
      </c>
      <c r="AF607">
        <f t="shared" si="41"/>
        <v>1.1959746935081575E-2</v>
      </c>
      <c r="AI607">
        <v>599000</v>
      </c>
      <c r="AJ607">
        <v>92.212000000000003</v>
      </c>
      <c r="AK607">
        <v>309.06040000000002</v>
      </c>
      <c r="AL607">
        <v>72.900000000000006</v>
      </c>
      <c r="AM607">
        <v>58.385800000000003</v>
      </c>
      <c r="AN607">
        <v>4204.7735000000002</v>
      </c>
      <c r="AO607">
        <v>176.71879999999999</v>
      </c>
      <c r="AP607">
        <f t="shared" si="42"/>
        <v>1.1959746935081575E-2</v>
      </c>
    </row>
    <row r="608" spans="3:42" x14ac:dyDescent="0.2">
      <c r="C608">
        <v>600000</v>
      </c>
      <c r="D608">
        <v>92.68</v>
      </c>
      <c r="E608">
        <v>327.17790000000002</v>
      </c>
      <c r="F608">
        <v>73.248500000000007</v>
      </c>
      <c r="G608">
        <v>32.296700000000001</v>
      </c>
      <c r="H608">
        <v>11801.234399999999</v>
      </c>
      <c r="I608">
        <v>129.27809999999999</v>
      </c>
      <c r="J608">
        <f t="shared" si="40"/>
        <v>5.9893880351538004E-2</v>
      </c>
      <c r="N608">
        <v>600000</v>
      </c>
      <c r="O608">
        <v>92.212000000000003</v>
      </c>
      <c r="P608">
        <v>342.04969999999997</v>
      </c>
      <c r="Q608">
        <v>72.900000000000006</v>
      </c>
      <c r="R608">
        <v>-72.927400000000006</v>
      </c>
      <c r="S608">
        <v>11572.560100000001</v>
      </c>
      <c r="T608">
        <v>30.2179</v>
      </c>
      <c r="U608">
        <f t="shared" si="39"/>
        <v>0.11977603804852038</v>
      </c>
      <c r="Y608">
        <v>600000</v>
      </c>
      <c r="Z608">
        <v>92.212000000000003</v>
      </c>
      <c r="AA608">
        <v>309.06650000000002</v>
      </c>
      <c r="AB608">
        <v>72.900000000000006</v>
      </c>
      <c r="AC608">
        <v>180.23339999999999</v>
      </c>
      <c r="AD608">
        <v>4003.2338</v>
      </c>
      <c r="AE608">
        <v>279.56200000000001</v>
      </c>
      <c r="AF608">
        <f t="shared" si="41"/>
        <v>1.197972022980425E-2</v>
      </c>
      <c r="AI608">
        <v>600000</v>
      </c>
      <c r="AJ608">
        <v>92.212000000000003</v>
      </c>
      <c r="AK608">
        <v>309.06650000000002</v>
      </c>
      <c r="AL608">
        <v>72.900000000000006</v>
      </c>
      <c r="AM608">
        <v>87.430800000000005</v>
      </c>
      <c r="AN608">
        <v>4079.3099000000002</v>
      </c>
      <c r="AO608">
        <v>-47.026600000000002</v>
      </c>
      <c r="AP608">
        <f t="shared" si="42"/>
        <v>1.197972022980425E-2</v>
      </c>
    </row>
    <row r="609" spans="3:42" x14ac:dyDescent="0.2">
      <c r="C609">
        <v>601000</v>
      </c>
      <c r="D609">
        <v>92.68</v>
      </c>
      <c r="E609">
        <v>327.2088</v>
      </c>
      <c r="F609">
        <v>73.248500000000007</v>
      </c>
      <c r="G609">
        <v>15.997299999999999</v>
      </c>
      <c r="H609">
        <v>11725.5566</v>
      </c>
      <c r="I609">
        <v>-58.849400000000003</v>
      </c>
      <c r="J609">
        <f t="shared" si="40"/>
        <v>5.9993981002904845E-2</v>
      </c>
      <c r="N609">
        <v>601000</v>
      </c>
      <c r="O609">
        <v>92.212000000000003</v>
      </c>
      <c r="P609">
        <v>342.11079999999998</v>
      </c>
      <c r="Q609">
        <v>72.900000000000006</v>
      </c>
      <c r="R609">
        <v>164.35570000000001</v>
      </c>
      <c r="S609">
        <v>11705.6517</v>
      </c>
      <c r="T609">
        <v>125.9794</v>
      </c>
      <c r="U609">
        <f t="shared" si="39"/>
        <v>0.11997606253596994</v>
      </c>
      <c r="Y609">
        <v>601000</v>
      </c>
      <c r="Z609">
        <v>92.212000000000003</v>
      </c>
      <c r="AA609">
        <v>309.0727</v>
      </c>
      <c r="AB609">
        <v>72.900000000000006</v>
      </c>
      <c r="AC609">
        <v>366.34</v>
      </c>
      <c r="AD609">
        <v>3914.4016999999999</v>
      </c>
      <c r="AE609">
        <v>157.9486</v>
      </c>
      <c r="AF609">
        <f t="shared" si="41"/>
        <v>1.2000020955587868E-2</v>
      </c>
      <c r="AI609">
        <v>601000</v>
      </c>
      <c r="AJ609">
        <v>92.212000000000003</v>
      </c>
      <c r="AK609">
        <v>309.0727</v>
      </c>
      <c r="AL609">
        <v>72.900000000000006</v>
      </c>
      <c r="AM609">
        <v>150.75360000000001</v>
      </c>
      <c r="AN609">
        <v>4136.3186999999998</v>
      </c>
      <c r="AO609">
        <v>250.84299999999999</v>
      </c>
      <c r="AP609">
        <f t="shared" si="42"/>
        <v>1.2000020955587868E-2</v>
      </c>
    </row>
    <row r="610" spans="3:42" x14ac:dyDescent="0.2">
      <c r="C610">
        <v>602000</v>
      </c>
      <c r="D610">
        <v>92.68</v>
      </c>
      <c r="E610">
        <v>327.2396</v>
      </c>
      <c r="F610">
        <v>73.248500000000007</v>
      </c>
      <c r="G610">
        <v>124.03489999999999</v>
      </c>
      <c r="H610">
        <v>11816.9899</v>
      </c>
      <c r="I610">
        <v>-14.0976</v>
      </c>
      <c r="J610">
        <f t="shared" si="40"/>
        <v>6.0093757703943713E-2</v>
      </c>
      <c r="N610">
        <v>602000</v>
      </c>
      <c r="O610">
        <v>92.212000000000003</v>
      </c>
      <c r="P610">
        <v>342.17180000000002</v>
      </c>
      <c r="Q610">
        <v>72.900000000000006</v>
      </c>
      <c r="R610">
        <v>-115.6854</v>
      </c>
      <c r="S610">
        <v>11696.062</v>
      </c>
      <c r="T610">
        <v>-107.18040000000001</v>
      </c>
      <c r="U610">
        <f t="shared" si="39"/>
        <v>0.12017575965109971</v>
      </c>
      <c r="Y610">
        <v>602000</v>
      </c>
      <c r="Z610">
        <v>92.212000000000003</v>
      </c>
      <c r="AA610">
        <v>309.0788</v>
      </c>
      <c r="AB610">
        <v>72.900000000000006</v>
      </c>
      <c r="AC610">
        <v>-180.64779999999999</v>
      </c>
      <c r="AD610">
        <v>3903.2864</v>
      </c>
      <c r="AE610">
        <v>10.607699999999999</v>
      </c>
      <c r="AF610">
        <f t="shared" si="41"/>
        <v>1.2019994250310542E-2</v>
      </c>
      <c r="AI610">
        <v>602000</v>
      </c>
      <c r="AJ610">
        <v>92.212000000000003</v>
      </c>
      <c r="AK610">
        <v>309.0788</v>
      </c>
      <c r="AL610">
        <v>72.900000000000006</v>
      </c>
      <c r="AM610">
        <v>143.04</v>
      </c>
      <c r="AN610">
        <v>4098.7843000000003</v>
      </c>
      <c r="AO610">
        <v>160.5376</v>
      </c>
      <c r="AP610">
        <f t="shared" si="42"/>
        <v>1.2019994250310542E-2</v>
      </c>
    </row>
    <row r="611" spans="3:42" x14ac:dyDescent="0.2">
      <c r="C611">
        <v>603000</v>
      </c>
      <c r="D611">
        <v>92.68</v>
      </c>
      <c r="E611">
        <v>327.27050000000003</v>
      </c>
      <c r="F611">
        <v>73.248500000000007</v>
      </c>
      <c r="G611">
        <v>-237.51050000000001</v>
      </c>
      <c r="H611">
        <v>11794.981299999999</v>
      </c>
      <c r="I611">
        <v>16.290400000000002</v>
      </c>
      <c r="J611">
        <f t="shared" si="40"/>
        <v>6.0193858355310742E-2</v>
      </c>
      <c r="N611">
        <v>603000</v>
      </c>
      <c r="O611">
        <v>92.212000000000003</v>
      </c>
      <c r="P611">
        <v>342.23289999999997</v>
      </c>
      <c r="Q611">
        <v>72.900000000000006</v>
      </c>
      <c r="R611">
        <v>-253.86070000000001</v>
      </c>
      <c r="S611">
        <v>11598.207</v>
      </c>
      <c r="T611">
        <v>-113.1493</v>
      </c>
      <c r="U611">
        <f t="shared" si="39"/>
        <v>0.12037578413854907</v>
      </c>
      <c r="Y611">
        <v>603000</v>
      </c>
      <c r="Z611">
        <v>92.212000000000003</v>
      </c>
      <c r="AA611">
        <v>309.0849</v>
      </c>
      <c r="AB611">
        <v>72.900000000000006</v>
      </c>
      <c r="AC611">
        <v>68.661500000000004</v>
      </c>
      <c r="AD611">
        <v>3796.1869999999999</v>
      </c>
      <c r="AE611">
        <v>-220.30199999999999</v>
      </c>
      <c r="AF611">
        <f t="shared" si="41"/>
        <v>1.2039967545033217E-2</v>
      </c>
      <c r="AI611">
        <v>603000</v>
      </c>
      <c r="AJ611">
        <v>92.212000000000003</v>
      </c>
      <c r="AK611">
        <v>309.0849</v>
      </c>
      <c r="AL611">
        <v>72.900000000000006</v>
      </c>
      <c r="AM611">
        <v>161.89150000000001</v>
      </c>
      <c r="AN611">
        <v>4155.7564000000002</v>
      </c>
      <c r="AO611">
        <v>5.2445000000000004</v>
      </c>
      <c r="AP611">
        <f t="shared" si="42"/>
        <v>1.2039967545033217E-2</v>
      </c>
    </row>
    <row r="612" spans="3:42" x14ac:dyDescent="0.2">
      <c r="C612">
        <v>604000</v>
      </c>
      <c r="D612">
        <v>92.68</v>
      </c>
      <c r="E612">
        <v>327.3014</v>
      </c>
      <c r="F612">
        <v>73.248500000000007</v>
      </c>
      <c r="G612">
        <v>132.3767</v>
      </c>
      <c r="H612">
        <v>11688.4208</v>
      </c>
      <c r="I612">
        <v>31.332100000000001</v>
      </c>
      <c r="J612">
        <f t="shared" si="40"/>
        <v>6.0293959006677583E-2</v>
      </c>
      <c r="N612">
        <v>604000</v>
      </c>
      <c r="O612">
        <v>92.212000000000003</v>
      </c>
      <c r="P612">
        <v>342.29399999999998</v>
      </c>
      <c r="Q612">
        <v>72.900000000000006</v>
      </c>
      <c r="R612">
        <v>12.3988</v>
      </c>
      <c r="S612">
        <v>11714.816000000001</v>
      </c>
      <c r="T612">
        <v>-67.136799999999994</v>
      </c>
      <c r="U612">
        <f t="shared" si="39"/>
        <v>0.12057580862599865</v>
      </c>
      <c r="Y612">
        <v>604000</v>
      </c>
      <c r="Z612">
        <v>92.212000000000003</v>
      </c>
      <c r="AA612">
        <v>309.09100000000001</v>
      </c>
      <c r="AB612">
        <v>72.900000000000006</v>
      </c>
      <c r="AC612">
        <v>-150.64769999999999</v>
      </c>
      <c r="AD612">
        <v>3786.6896999999999</v>
      </c>
      <c r="AE612">
        <v>-57.743600000000001</v>
      </c>
      <c r="AF612">
        <f t="shared" si="41"/>
        <v>1.2059940839755891E-2</v>
      </c>
      <c r="AI612">
        <v>604000</v>
      </c>
      <c r="AJ612">
        <v>92.212000000000003</v>
      </c>
      <c r="AK612">
        <v>309.09100000000001</v>
      </c>
      <c r="AL612">
        <v>72.900000000000006</v>
      </c>
      <c r="AM612">
        <v>-135.41630000000001</v>
      </c>
      <c r="AN612">
        <v>3997.5117</v>
      </c>
      <c r="AO612">
        <v>6.4737999999999998</v>
      </c>
      <c r="AP612">
        <f t="shared" si="42"/>
        <v>1.2059940839755891E-2</v>
      </c>
    </row>
    <row r="613" spans="3:42" x14ac:dyDescent="0.2">
      <c r="C613">
        <v>605000</v>
      </c>
      <c r="D613">
        <v>92.68</v>
      </c>
      <c r="E613">
        <v>327.3322</v>
      </c>
      <c r="F613">
        <v>73.248500000000007</v>
      </c>
      <c r="G613">
        <v>-105.12649999999999</v>
      </c>
      <c r="H613">
        <v>11633.1335</v>
      </c>
      <c r="I613">
        <v>-21.886399999999998</v>
      </c>
      <c r="J613">
        <f t="shared" si="40"/>
        <v>6.0393735707716452E-2</v>
      </c>
      <c r="N613">
        <v>605000</v>
      </c>
      <c r="O613">
        <v>92.212000000000003</v>
      </c>
      <c r="P613">
        <v>342.35509999999999</v>
      </c>
      <c r="Q613">
        <v>72.900000000000006</v>
      </c>
      <c r="R613">
        <v>123.4114</v>
      </c>
      <c r="S613">
        <v>11681.6065</v>
      </c>
      <c r="T613">
        <v>14.4643</v>
      </c>
      <c r="U613">
        <f t="shared" si="39"/>
        <v>0.12077583311344821</v>
      </c>
      <c r="Y613">
        <v>605000</v>
      </c>
      <c r="Z613">
        <v>92.212000000000003</v>
      </c>
      <c r="AA613">
        <v>309.09710000000001</v>
      </c>
      <c r="AB613">
        <v>72.900000000000006</v>
      </c>
      <c r="AC613">
        <v>1.7579</v>
      </c>
      <c r="AD613">
        <v>3882.4589000000001</v>
      </c>
      <c r="AE613">
        <v>46.936500000000002</v>
      </c>
      <c r="AF613">
        <f t="shared" si="41"/>
        <v>1.2079914134478566E-2</v>
      </c>
      <c r="AI613">
        <v>605000</v>
      </c>
      <c r="AJ613">
        <v>92.212000000000003</v>
      </c>
      <c r="AK613">
        <v>309.09710000000001</v>
      </c>
      <c r="AL613">
        <v>72.900000000000006</v>
      </c>
      <c r="AM613">
        <v>284.91129999999998</v>
      </c>
      <c r="AN613">
        <v>4187.5150000000003</v>
      </c>
      <c r="AO613">
        <v>118.2007</v>
      </c>
      <c r="AP613">
        <f t="shared" si="42"/>
        <v>1.2079914134478566E-2</v>
      </c>
    </row>
    <row r="614" spans="3:42" x14ac:dyDescent="0.2">
      <c r="C614">
        <v>606000</v>
      </c>
      <c r="D614">
        <v>92.68</v>
      </c>
      <c r="E614">
        <v>327.36309999999997</v>
      </c>
      <c r="F614">
        <v>73.248500000000007</v>
      </c>
      <c r="G614">
        <v>-36.304499999999997</v>
      </c>
      <c r="H614">
        <v>11638.078100000001</v>
      </c>
      <c r="I614">
        <v>28.668199999999999</v>
      </c>
      <c r="J614">
        <f t="shared" si="40"/>
        <v>6.0493836359083293E-2</v>
      </c>
      <c r="N614">
        <v>606000</v>
      </c>
      <c r="O614">
        <v>92.212000000000003</v>
      </c>
      <c r="P614">
        <v>342.4162</v>
      </c>
      <c r="Q614">
        <v>72.900000000000006</v>
      </c>
      <c r="R614">
        <v>100.85590000000001</v>
      </c>
      <c r="S614">
        <v>11657.118700000001</v>
      </c>
      <c r="T614">
        <v>-231.38290000000001</v>
      </c>
      <c r="U614">
        <f t="shared" si="39"/>
        <v>0.12097585760089777</v>
      </c>
      <c r="Y614">
        <v>606000</v>
      </c>
      <c r="Z614">
        <v>92.212000000000003</v>
      </c>
      <c r="AA614">
        <v>309.10320000000002</v>
      </c>
      <c r="AB614">
        <v>72.900000000000006</v>
      </c>
      <c r="AC614">
        <v>-69.465199999999996</v>
      </c>
      <c r="AD614">
        <v>3862.1675</v>
      </c>
      <c r="AE614">
        <v>8.5259999999999998</v>
      </c>
      <c r="AF614">
        <f t="shared" si="41"/>
        <v>1.2099887429201239E-2</v>
      </c>
      <c r="AI614">
        <v>606000</v>
      </c>
      <c r="AJ614">
        <v>92.212000000000003</v>
      </c>
      <c r="AK614">
        <v>309.10320000000002</v>
      </c>
      <c r="AL614">
        <v>72.900000000000006</v>
      </c>
      <c r="AM614">
        <v>75.418800000000005</v>
      </c>
      <c r="AN614">
        <v>4246.7656999999999</v>
      </c>
      <c r="AO614">
        <v>170.4315</v>
      </c>
      <c r="AP614">
        <f t="shared" si="42"/>
        <v>1.2099887429201239E-2</v>
      </c>
    </row>
    <row r="615" spans="3:42" x14ac:dyDescent="0.2">
      <c r="C615">
        <v>607000</v>
      </c>
      <c r="D615">
        <v>92.68</v>
      </c>
      <c r="E615">
        <v>327.39400000000001</v>
      </c>
      <c r="F615">
        <v>73.248500000000007</v>
      </c>
      <c r="G615">
        <v>23.381699999999999</v>
      </c>
      <c r="H615">
        <v>11698.2003</v>
      </c>
      <c r="I615">
        <v>-41.264499999999998</v>
      </c>
      <c r="J615">
        <f t="shared" si="40"/>
        <v>6.0593937010450322E-2</v>
      </c>
      <c r="N615">
        <v>607000</v>
      </c>
      <c r="O615">
        <v>92.212000000000003</v>
      </c>
      <c r="P615">
        <v>342.47719999999998</v>
      </c>
      <c r="Q615">
        <v>72.900000000000006</v>
      </c>
      <c r="R615">
        <v>22.165700000000001</v>
      </c>
      <c r="S615">
        <v>11590.2991</v>
      </c>
      <c r="T615">
        <v>-1.1313</v>
      </c>
      <c r="U615">
        <f t="shared" ref="U615:U678" si="43">(P615-$P$9)/$P$9</f>
        <v>0.12117555471602734</v>
      </c>
      <c r="Y615">
        <v>607000</v>
      </c>
      <c r="Z615">
        <v>92.212000000000003</v>
      </c>
      <c r="AA615">
        <v>309.10930000000002</v>
      </c>
      <c r="AB615">
        <v>72.900000000000006</v>
      </c>
      <c r="AC615">
        <v>210.04429999999999</v>
      </c>
      <c r="AD615">
        <v>3999.78</v>
      </c>
      <c r="AE615">
        <v>86.093800000000002</v>
      </c>
      <c r="AF615">
        <f t="shared" si="41"/>
        <v>1.2119860723923914E-2</v>
      </c>
      <c r="AI615">
        <v>607000</v>
      </c>
      <c r="AJ615">
        <v>92.212000000000003</v>
      </c>
      <c r="AK615">
        <v>309.10930000000002</v>
      </c>
      <c r="AL615">
        <v>72.900000000000006</v>
      </c>
      <c r="AM615">
        <v>-66.388199999999998</v>
      </c>
      <c r="AN615">
        <v>3952.0313999999998</v>
      </c>
      <c r="AO615">
        <v>-76.008200000000002</v>
      </c>
      <c r="AP615">
        <f t="shared" si="42"/>
        <v>1.2119860723923914E-2</v>
      </c>
    </row>
    <row r="616" spans="3:42" x14ac:dyDescent="0.2">
      <c r="C616">
        <v>608000</v>
      </c>
      <c r="D616">
        <v>92.68</v>
      </c>
      <c r="E616">
        <v>327.4248</v>
      </c>
      <c r="F616">
        <v>73.248500000000007</v>
      </c>
      <c r="G616">
        <v>-36.942999999999998</v>
      </c>
      <c r="H616">
        <v>11706.2557</v>
      </c>
      <c r="I616">
        <v>-31.2471</v>
      </c>
      <c r="J616">
        <f t="shared" si="40"/>
        <v>6.0693713711489197E-2</v>
      </c>
      <c r="N616">
        <v>608000</v>
      </c>
      <c r="O616">
        <v>92.212000000000003</v>
      </c>
      <c r="P616">
        <v>342.53829999999999</v>
      </c>
      <c r="Q616">
        <v>72.900000000000006</v>
      </c>
      <c r="R616">
        <v>167.6473</v>
      </c>
      <c r="S616">
        <v>11579.6391</v>
      </c>
      <c r="T616">
        <v>98.960300000000004</v>
      </c>
      <c r="U616">
        <f t="shared" si="43"/>
        <v>0.1213755792034769</v>
      </c>
      <c r="Y616">
        <v>608000</v>
      </c>
      <c r="Z616">
        <v>92.212000000000003</v>
      </c>
      <c r="AA616">
        <v>309.11540000000002</v>
      </c>
      <c r="AB616">
        <v>72.900000000000006</v>
      </c>
      <c r="AC616">
        <v>-96.564999999999998</v>
      </c>
      <c r="AD616">
        <v>4005.3824</v>
      </c>
      <c r="AE616">
        <v>210.56739999999999</v>
      </c>
      <c r="AF616">
        <f t="shared" si="41"/>
        <v>1.2139834018646588E-2</v>
      </c>
      <c r="AI616">
        <v>608000</v>
      </c>
      <c r="AJ616">
        <v>92.212000000000003</v>
      </c>
      <c r="AK616">
        <v>309.11540000000002</v>
      </c>
      <c r="AL616">
        <v>72.900000000000006</v>
      </c>
      <c r="AM616">
        <v>127.28440000000001</v>
      </c>
      <c r="AN616">
        <v>4158.3915999999999</v>
      </c>
      <c r="AO616">
        <v>18.661899999999999</v>
      </c>
      <c r="AP616">
        <f t="shared" si="42"/>
        <v>1.2139834018646588E-2</v>
      </c>
    </row>
    <row r="617" spans="3:42" x14ac:dyDescent="0.2">
      <c r="C617">
        <v>609000</v>
      </c>
      <c r="D617">
        <v>92.68</v>
      </c>
      <c r="E617">
        <v>327.45569999999998</v>
      </c>
      <c r="F617">
        <v>73.248500000000007</v>
      </c>
      <c r="G617">
        <v>46.999099999999999</v>
      </c>
      <c r="H617">
        <v>11735.785599999999</v>
      </c>
      <c r="I617">
        <v>-28.146100000000001</v>
      </c>
      <c r="J617">
        <f t="shared" si="40"/>
        <v>6.0793814362856038E-2</v>
      </c>
      <c r="N617">
        <v>609000</v>
      </c>
      <c r="O617">
        <v>92.212000000000003</v>
      </c>
      <c r="P617">
        <v>342.5994</v>
      </c>
      <c r="Q617">
        <v>72.900000000000006</v>
      </c>
      <c r="R617">
        <v>113.52079999999999</v>
      </c>
      <c r="S617">
        <v>11640.2788</v>
      </c>
      <c r="T617">
        <v>111.675</v>
      </c>
      <c r="U617">
        <f t="shared" si="43"/>
        <v>0.12157560369092646</v>
      </c>
      <c r="Y617">
        <v>609000</v>
      </c>
      <c r="Z617">
        <v>92.212000000000003</v>
      </c>
      <c r="AA617">
        <v>309.12150000000003</v>
      </c>
      <c r="AB617">
        <v>72.900000000000006</v>
      </c>
      <c r="AC617">
        <v>124.6293</v>
      </c>
      <c r="AD617">
        <v>4110.8244999999997</v>
      </c>
      <c r="AE617">
        <v>46.316099999999999</v>
      </c>
      <c r="AF617">
        <f t="shared" si="41"/>
        <v>1.2159807313369263E-2</v>
      </c>
      <c r="AI617">
        <v>609000</v>
      </c>
      <c r="AJ617">
        <v>92.212000000000003</v>
      </c>
      <c r="AK617">
        <v>309.12150000000003</v>
      </c>
      <c r="AL617">
        <v>72.900000000000006</v>
      </c>
      <c r="AM617">
        <v>170.80670000000001</v>
      </c>
      <c r="AN617">
        <v>4203.1031999999996</v>
      </c>
      <c r="AO617">
        <v>350.91219999999998</v>
      </c>
      <c r="AP617">
        <f t="shared" si="42"/>
        <v>1.2159807313369263E-2</v>
      </c>
    </row>
    <row r="618" spans="3:42" x14ac:dyDescent="0.2">
      <c r="C618">
        <v>610000</v>
      </c>
      <c r="D618">
        <v>92.68</v>
      </c>
      <c r="E618">
        <v>327.48660000000001</v>
      </c>
      <c r="F618">
        <v>73.248500000000007</v>
      </c>
      <c r="G618">
        <v>36.177500000000002</v>
      </c>
      <c r="H618">
        <v>11878.880499999999</v>
      </c>
      <c r="I618">
        <v>172.73509999999999</v>
      </c>
      <c r="J618">
        <f t="shared" si="40"/>
        <v>6.089391501422306E-2</v>
      </c>
      <c r="N618">
        <v>610000</v>
      </c>
      <c r="O618">
        <v>92.212000000000003</v>
      </c>
      <c r="P618">
        <v>342.66050000000001</v>
      </c>
      <c r="Q618">
        <v>72.900000000000006</v>
      </c>
      <c r="R618">
        <v>154.13730000000001</v>
      </c>
      <c r="S618">
        <v>11515.122300000001</v>
      </c>
      <c r="T618">
        <v>176.26740000000001</v>
      </c>
      <c r="U618">
        <f t="shared" si="43"/>
        <v>0.12177562817837602</v>
      </c>
      <c r="Y618">
        <v>610000</v>
      </c>
      <c r="Z618">
        <v>92.212000000000003</v>
      </c>
      <c r="AA618">
        <v>309.12759999999997</v>
      </c>
      <c r="AB618">
        <v>72.900000000000006</v>
      </c>
      <c r="AC618">
        <v>247.3535</v>
      </c>
      <c r="AD618">
        <v>4034.1936999999998</v>
      </c>
      <c r="AE618">
        <v>123.6716</v>
      </c>
      <c r="AF618">
        <f t="shared" si="41"/>
        <v>1.217978060809175E-2</v>
      </c>
      <c r="AI618">
        <v>610000</v>
      </c>
      <c r="AJ618">
        <v>92.212000000000003</v>
      </c>
      <c r="AK618">
        <v>309.12759999999997</v>
      </c>
      <c r="AL618">
        <v>72.900000000000006</v>
      </c>
      <c r="AM618">
        <v>172.89879999999999</v>
      </c>
      <c r="AN618">
        <v>4179.6499999999996</v>
      </c>
      <c r="AO618">
        <v>-15.706</v>
      </c>
      <c r="AP618">
        <f t="shared" si="42"/>
        <v>1.217978060809175E-2</v>
      </c>
    </row>
    <row r="619" spans="3:42" x14ac:dyDescent="0.2">
      <c r="C619">
        <v>611000</v>
      </c>
      <c r="D619">
        <v>92.68</v>
      </c>
      <c r="E619">
        <v>327.51740000000001</v>
      </c>
      <c r="F619">
        <v>73.248500000000007</v>
      </c>
      <c r="G619">
        <v>14.9863</v>
      </c>
      <c r="H619">
        <v>11697.704</v>
      </c>
      <c r="I619">
        <v>15.2331</v>
      </c>
      <c r="J619">
        <f t="shared" si="40"/>
        <v>6.0993691715261936E-2</v>
      </c>
      <c r="N619">
        <v>611000</v>
      </c>
      <c r="O619">
        <v>92.212000000000003</v>
      </c>
      <c r="P619">
        <v>342.72160000000002</v>
      </c>
      <c r="Q619">
        <v>72.900000000000006</v>
      </c>
      <c r="R619">
        <v>57.654299999999999</v>
      </c>
      <c r="S619">
        <v>11517.472299999999</v>
      </c>
      <c r="T619">
        <v>24.888000000000002</v>
      </c>
      <c r="U619">
        <f t="shared" si="43"/>
        <v>0.12197565266582558</v>
      </c>
      <c r="Y619">
        <v>611000</v>
      </c>
      <c r="Z619">
        <v>92.212000000000003</v>
      </c>
      <c r="AA619">
        <v>309.13369999999998</v>
      </c>
      <c r="AB619">
        <v>72.900000000000006</v>
      </c>
      <c r="AC619">
        <v>-96.887600000000006</v>
      </c>
      <c r="AD619">
        <v>3837.3188</v>
      </c>
      <c r="AE619">
        <v>3.0988000000000002</v>
      </c>
      <c r="AF619">
        <f t="shared" si="41"/>
        <v>1.2199753902814425E-2</v>
      </c>
      <c r="AI619">
        <v>611000</v>
      </c>
      <c r="AJ619">
        <v>92.212000000000003</v>
      </c>
      <c r="AK619">
        <v>309.13369999999998</v>
      </c>
      <c r="AL619">
        <v>72.900000000000006</v>
      </c>
      <c r="AM619">
        <v>-21.058900000000001</v>
      </c>
      <c r="AN619">
        <v>4086.3625000000002</v>
      </c>
      <c r="AO619">
        <v>-6.8935000000000004</v>
      </c>
      <c r="AP619">
        <f t="shared" si="42"/>
        <v>1.2199753902814425E-2</v>
      </c>
    </row>
    <row r="620" spans="3:42" x14ac:dyDescent="0.2">
      <c r="C620">
        <v>612000</v>
      </c>
      <c r="D620">
        <v>92.68</v>
      </c>
      <c r="E620">
        <v>327.54829999999998</v>
      </c>
      <c r="F620">
        <v>73.248500000000007</v>
      </c>
      <c r="G620">
        <v>-31.295300000000001</v>
      </c>
      <c r="H620">
        <v>11768.02</v>
      </c>
      <c r="I620">
        <v>20.662400000000002</v>
      </c>
      <c r="J620">
        <f t="shared" si="40"/>
        <v>6.1093792366628777E-2</v>
      </c>
      <c r="N620">
        <v>612000</v>
      </c>
      <c r="O620">
        <v>92.212000000000003</v>
      </c>
      <c r="P620">
        <v>342.78269999999998</v>
      </c>
      <c r="Q620">
        <v>72.900000000000006</v>
      </c>
      <c r="R620">
        <v>-236.92920000000001</v>
      </c>
      <c r="S620">
        <v>11578.1847</v>
      </c>
      <c r="T620">
        <v>86.043700000000001</v>
      </c>
      <c r="U620">
        <f t="shared" si="43"/>
        <v>0.12217567715327496</v>
      </c>
      <c r="Y620">
        <v>612000</v>
      </c>
      <c r="Z620">
        <v>92.212000000000003</v>
      </c>
      <c r="AA620">
        <v>309.13979999999998</v>
      </c>
      <c r="AB620">
        <v>72.900000000000006</v>
      </c>
      <c r="AC620">
        <v>57.814799999999998</v>
      </c>
      <c r="AD620">
        <v>3837.018</v>
      </c>
      <c r="AE620">
        <v>-5.1039000000000003</v>
      </c>
      <c r="AF620">
        <f t="shared" si="41"/>
        <v>1.2219727197537099E-2</v>
      </c>
      <c r="AI620">
        <v>612000</v>
      </c>
      <c r="AJ620">
        <v>92.212000000000003</v>
      </c>
      <c r="AK620">
        <v>309.13979999999998</v>
      </c>
      <c r="AL620">
        <v>72.900000000000006</v>
      </c>
      <c r="AM620">
        <v>24.816600000000001</v>
      </c>
      <c r="AN620">
        <v>4166.8444</v>
      </c>
      <c r="AO620">
        <v>194.16659999999999</v>
      </c>
      <c r="AP620">
        <f t="shared" si="42"/>
        <v>1.2219727197537099E-2</v>
      </c>
    </row>
    <row r="621" spans="3:42" x14ac:dyDescent="0.2">
      <c r="C621">
        <v>613000</v>
      </c>
      <c r="D621">
        <v>92.68</v>
      </c>
      <c r="E621">
        <v>327.57920000000001</v>
      </c>
      <c r="F621">
        <v>73.248500000000007</v>
      </c>
      <c r="G621">
        <v>-73.458100000000002</v>
      </c>
      <c r="H621">
        <v>11785.5054</v>
      </c>
      <c r="I621">
        <v>140.14670000000001</v>
      </c>
      <c r="J621">
        <f t="shared" si="40"/>
        <v>6.1193893017995799E-2</v>
      </c>
      <c r="N621">
        <v>613000</v>
      </c>
      <c r="O621">
        <v>92.212000000000003</v>
      </c>
      <c r="P621">
        <v>342.84370000000001</v>
      </c>
      <c r="Q621">
        <v>72.900000000000006</v>
      </c>
      <c r="R621">
        <v>61.123600000000003</v>
      </c>
      <c r="S621">
        <v>11469.6486</v>
      </c>
      <c r="T621">
        <v>-10.0184</v>
      </c>
      <c r="U621">
        <f t="shared" si="43"/>
        <v>0.12237537426840471</v>
      </c>
      <c r="Y621">
        <v>613000</v>
      </c>
      <c r="Z621">
        <v>92.212000000000003</v>
      </c>
      <c r="AA621">
        <v>309.14589999999998</v>
      </c>
      <c r="AB621">
        <v>72.900000000000006</v>
      </c>
      <c r="AC621">
        <v>44.313000000000002</v>
      </c>
      <c r="AD621">
        <v>4080.8321000000001</v>
      </c>
      <c r="AE621">
        <v>239.85380000000001</v>
      </c>
      <c r="AF621">
        <f t="shared" si="41"/>
        <v>1.2239700492259774E-2</v>
      </c>
      <c r="AI621">
        <v>613000</v>
      </c>
      <c r="AJ621">
        <v>92.212000000000003</v>
      </c>
      <c r="AK621">
        <v>309.14589999999998</v>
      </c>
      <c r="AL621">
        <v>72.900000000000006</v>
      </c>
      <c r="AM621">
        <v>298.80029999999999</v>
      </c>
      <c r="AN621">
        <v>4316.8662999999997</v>
      </c>
      <c r="AO621">
        <v>222.0712</v>
      </c>
      <c r="AP621">
        <f t="shared" si="42"/>
        <v>1.2239700492259774E-2</v>
      </c>
    </row>
    <row r="622" spans="3:42" x14ac:dyDescent="0.2">
      <c r="C622">
        <v>614000</v>
      </c>
      <c r="D622">
        <v>92.68</v>
      </c>
      <c r="E622">
        <v>327.61</v>
      </c>
      <c r="F622">
        <v>73.248500000000007</v>
      </c>
      <c r="G622">
        <v>-87.162099999999995</v>
      </c>
      <c r="H622">
        <v>11649.079400000001</v>
      </c>
      <c r="I622">
        <v>-132.24510000000001</v>
      </c>
      <c r="J622">
        <f t="shared" si="40"/>
        <v>6.1293669719034674E-2</v>
      </c>
      <c r="N622">
        <v>614000</v>
      </c>
      <c r="O622">
        <v>92.212000000000003</v>
      </c>
      <c r="P622">
        <v>342.90480000000002</v>
      </c>
      <c r="Q622">
        <v>72.900000000000006</v>
      </c>
      <c r="R622">
        <v>146.00749999999999</v>
      </c>
      <c r="S622">
        <v>11369.961499999999</v>
      </c>
      <c r="T622">
        <v>-59.453600000000002</v>
      </c>
      <c r="U622">
        <f t="shared" si="43"/>
        <v>0.12257539875585428</v>
      </c>
      <c r="Y622">
        <v>614000</v>
      </c>
      <c r="Z622">
        <v>92.212000000000003</v>
      </c>
      <c r="AA622">
        <v>309.15210000000002</v>
      </c>
      <c r="AB622">
        <v>72.900000000000006</v>
      </c>
      <c r="AC622">
        <v>112.1666</v>
      </c>
      <c r="AD622">
        <v>3966.5486000000001</v>
      </c>
      <c r="AE622">
        <v>-49.473399999999998</v>
      </c>
      <c r="AF622">
        <f t="shared" si="41"/>
        <v>1.2260001218043579E-2</v>
      </c>
      <c r="AI622">
        <v>614000</v>
      </c>
      <c r="AJ622">
        <v>92.212000000000003</v>
      </c>
      <c r="AK622">
        <v>309.15210000000002</v>
      </c>
      <c r="AL622">
        <v>72.900000000000006</v>
      </c>
      <c r="AM622">
        <v>-279.50310000000002</v>
      </c>
      <c r="AN622">
        <v>4146.6909999999998</v>
      </c>
      <c r="AO622">
        <v>122.1039</v>
      </c>
      <c r="AP622">
        <f t="shared" si="42"/>
        <v>1.2260001218043579E-2</v>
      </c>
    </row>
    <row r="623" spans="3:42" x14ac:dyDescent="0.2">
      <c r="C623">
        <v>615000</v>
      </c>
      <c r="D623">
        <v>92.68</v>
      </c>
      <c r="E623">
        <v>327.64089999999999</v>
      </c>
      <c r="F623">
        <v>73.248500000000007</v>
      </c>
      <c r="G623">
        <v>-83.490499999999997</v>
      </c>
      <c r="H623">
        <v>11770.3388</v>
      </c>
      <c r="I623">
        <v>190.47110000000001</v>
      </c>
      <c r="J623">
        <f t="shared" si="40"/>
        <v>6.1393770370401515E-2</v>
      </c>
      <c r="N623">
        <v>615000</v>
      </c>
      <c r="O623">
        <v>92.212000000000003</v>
      </c>
      <c r="P623">
        <v>342.96589999999998</v>
      </c>
      <c r="Q623">
        <v>72.900000000000006</v>
      </c>
      <c r="R623">
        <v>-179.68809999999999</v>
      </c>
      <c r="S623">
        <v>11404.539699999999</v>
      </c>
      <c r="T623">
        <v>-83.068799999999996</v>
      </c>
      <c r="U623">
        <f t="shared" si="43"/>
        <v>0.12277542324330365</v>
      </c>
      <c r="Y623">
        <v>615000</v>
      </c>
      <c r="Z623">
        <v>92.212000000000003</v>
      </c>
      <c r="AA623">
        <v>309.15820000000002</v>
      </c>
      <c r="AB623">
        <v>72.900000000000006</v>
      </c>
      <c r="AC623">
        <v>-97.637299999999996</v>
      </c>
      <c r="AD623">
        <v>3702.8244</v>
      </c>
      <c r="AE623">
        <v>-270.28559999999999</v>
      </c>
      <c r="AF623">
        <f t="shared" si="41"/>
        <v>1.2279974512766252E-2</v>
      </c>
      <c r="AI623">
        <v>615000</v>
      </c>
      <c r="AJ623">
        <v>92.212000000000003</v>
      </c>
      <c r="AK623">
        <v>309.15820000000002</v>
      </c>
      <c r="AL623">
        <v>72.900000000000006</v>
      </c>
      <c r="AM623">
        <v>48.3782</v>
      </c>
      <c r="AN623">
        <v>4150.2107999999998</v>
      </c>
      <c r="AO623">
        <v>-78.643299999999996</v>
      </c>
      <c r="AP623">
        <f t="shared" si="42"/>
        <v>1.2279974512766252E-2</v>
      </c>
    </row>
    <row r="624" spans="3:42" x14ac:dyDescent="0.2">
      <c r="C624">
        <v>616000</v>
      </c>
      <c r="D624">
        <v>92.68</v>
      </c>
      <c r="E624">
        <v>327.67180000000002</v>
      </c>
      <c r="F624">
        <v>73.248500000000007</v>
      </c>
      <c r="G624">
        <v>-55.911200000000001</v>
      </c>
      <c r="H624">
        <v>11662.745999999999</v>
      </c>
      <c r="I624">
        <v>-295.35660000000001</v>
      </c>
      <c r="J624">
        <f t="shared" si="40"/>
        <v>6.1493871021768544E-2</v>
      </c>
      <c r="N624">
        <v>616000</v>
      </c>
      <c r="O624">
        <v>92.212000000000003</v>
      </c>
      <c r="P624">
        <v>343.02699999999999</v>
      </c>
      <c r="Q624">
        <v>72.900000000000006</v>
      </c>
      <c r="R624">
        <v>34.021099999999997</v>
      </c>
      <c r="S624">
        <v>11482.947399999999</v>
      </c>
      <c r="T624">
        <v>20.423999999999999</v>
      </c>
      <c r="U624">
        <f t="shared" si="43"/>
        <v>0.12297544773075321</v>
      </c>
      <c r="Y624">
        <v>616000</v>
      </c>
      <c r="Z624">
        <v>92.212000000000003</v>
      </c>
      <c r="AA624">
        <v>309.16430000000003</v>
      </c>
      <c r="AB624">
        <v>72.900000000000006</v>
      </c>
      <c r="AC624">
        <v>-111.42310000000001</v>
      </c>
      <c r="AD624">
        <v>3733.6491999999998</v>
      </c>
      <c r="AE624">
        <v>-59.998699999999999</v>
      </c>
      <c r="AF624">
        <f t="shared" si="41"/>
        <v>1.2299947807488927E-2</v>
      </c>
      <c r="AI624">
        <v>616000</v>
      </c>
      <c r="AJ624">
        <v>92.212000000000003</v>
      </c>
      <c r="AK624">
        <v>309.16430000000003</v>
      </c>
      <c r="AL624">
        <v>72.900000000000006</v>
      </c>
      <c r="AM624">
        <v>-184.4451</v>
      </c>
      <c r="AN624">
        <v>4017.9991</v>
      </c>
      <c r="AO624">
        <v>-249.23249999999999</v>
      </c>
      <c r="AP624">
        <f t="shared" si="42"/>
        <v>1.2299947807488927E-2</v>
      </c>
    </row>
    <row r="625" spans="3:42" x14ac:dyDescent="0.2">
      <c r="C625">
        <v>617000</v>
      </c>
      <c r="D625">
        <v>92.68</v>
      </c>
      <c r="E625">
        <v>327.70260000000002</v>
      </c>
      <c r="F625">
        <v>73.248500000000007</v>
      </c>
      <c r="G625">
        <v>69.864000000000004</v>
      </c>
      <c r="H625">
        <v>11651.0669</v>
      </c>
      <c r="I625">
        <v>197.1652</v>
      </c>
      <c r="J625">
        <f t="shared" si="40"/>
        <v>6.1593647722807413E-2</v>
      </c>
      <c r="N625">
        <v>617000</v>
      </c>
      <c r="O625">
        <v>92.212000000000003</v>
      </c>
      <c r="P625">
        <v>343.0881</v>
      </c>
      <c r="Q625">
        <v>72.900000000000006</v>
      </c>
      <c r="R625">
        <v>-56.1982</v>
      </c>
      <c r="S625">
        <v>11498.141900000001</v>
      </c>
      <c r="T625">
        <v>-17.578099999999999</v>
      </c>
      <c r="U625">
        <f t="shared" si="43"/>
        <v>0.12317547221820277</v>
      </c>
      <c r="Y625">
        <v>617000</v>
      </c>
      <c r="Z625">
        <v>92.212000000000003</v>
      </c>
      <c r="AA625">
        <v>309.17039999999997</v>
      </c>
      <c r="AB625">
        <v>72.900000000000006</v>
      </c>
      <c r="AC625">
        <v>101.6949</v>
      </c>
      <c r="AD625">
        <v>4016.0634</v>
      </c>
      <c r="AE625">
        <v>104.0427</v>
      </c>
      <c r="AF625">
        <f t="shared" si="41"/>
        <v>1.2319921102211416E-2</v>
      </c>
      <c r="AI625">
        <v>617000</v>
      </c>
      <c r="AJ625">
        <v>92.212000000000003</v>
      </c>
      <c r="AK625">
        <v>309.17039999999997</v>
      </c>
      <c r="AL625">
        <v>72.900000000000006</v>
      </c>
      <c r="AM625">
        <v>-58.147500000000001</v>
      </c>
      <c r="AN625">
        <v>4242.6657999999998</v>
      </c>
      <c r="AO625">
        <v>218.90729999999999</v>
      </c>
      <c r="AP625">
        <f t="shared" si="42"/>
        <v>1.2319921102211416E-2</v>
      </c>
    </row>
    <row r="626" spans="3:42" x14ac:dyDescent="0.2">
      <c r="C626">
        <v>618000</v>
      </c>
      <c r="D626">
        <v>92.68</v>
      </c>
      <c r="E626">
        <v>327.73349999999999</v>
      </c>
      <c r="F626">
        <v>73.248500000000007</v>
      </c>
      <c r="G626">
        <v>-38.478099999999998</v>
      </c>
      <c r="H626">
        <v>11625.734700000001</v>
      </c>
      <c r="I626">
        <v>-40.645400000000002</v>
      </c>
      <c r="J626">
        <f t="shared" si="40"/>
        <v>6.1693748374174254E-2</v>
      </c>
      <c r="N626">
        <v>618000</v>
      </c>
      <c r="O626">
        <v>92.212000000000003</v>
      </c>
      <c r="P626">
        <v>343.14909999999998</v>
      </c>
      <c r="Q626">
        <v>72.900000000000006</v>
      </c>
      <c r="R626">
        <v>17.1096</v>
      </c>
      <c r="S626">
        <v>11432.8842</v>
      </c>
      <c r="T626">
        <v>1.0146999999999999</v>
      </c>
      <c r="U626">
        <f t="shared" si="43"/>
        <v>0.12337516933333235</v>
      </c>
      <c r="Y626">
        <v>618000</v>
      </c>
      <c r="Z626">
        <v>92.212000000000003</v>
      </c>
      <c r="AA626">
        <v>309.17649999999998</v>
      </c>
      <c r="AB626">
        <v>72.900000000000006</v>
      </c>
      <c r="AC626">
        <v>10.799200000000001</v>
      </c>
      <c r="AD626">
        <v>3983.2604999999999</v>
      </c>
      <c r="AE626">
        <v>134.4502</v>
      </c>
      <c r="AF626">
        <f t="shared" si="41"/>
        <v>1.2339894396934089E-2</v>
      </c>
      <c r="AI626">
        <v>618000</v>
      </c>
      <c r="AJ626">
        <v>92.212000000000003</v>
      </c>
      <c r="AK626">
        <v>309.17649999999998</v>
      </c>
      <c r="AL626">
        <v>72.900000000000006</v>
      </c>
      <c r="AM626">
        <v>222.46350000000001</v>
      </c>
      <c r="AN626">
        <v>4296.0756000000001</v>
      </c>
      <c r="AO626">
        <v>48.124400000000001</v>
      </c>
      <c r="AP626">
        <f t="shared" si="42"/>
        <v>1.2339894396934089E-2</v>
      </c>
    </row>
    <row r="627" spans="3:42" x14ac:dyDescent="0.2">
      <c r="C627">
        <v>619000</v>
      </c>
      <c r="D627">
        <v>92.68</v>
      </c>
      <c r="E627">
        <v>327.76440000000002</v>
      </c>
      <c r="F627">
        <v>73.248500000000007</v>
      </c>
      <c r="G627">
        <v>-15.034700000000001</v>
      </c>
      <c r="H627">
        <v>11707.2907</v>
      </c>
      <c r="I627">
        <v>-126.2277</v>
      </c>
      <c r="J627">
        <f t="shared" si="40"/>
        <v>6.1793849025541282E-2</v>
      </c>
      <c r="N627">
        <v>619000</v>
      </c>
      <c r="O627">
        <v>92.212000000000003</v>
      </c>
      <c r="P627">
        <v>343.21019999999999</v>
      </c>
      <c r="Q627">
        <v>72.900000000000006</v>
      </c>
      <c r="R627">
        <v>70.142700000000005</v>
      </c>
      <c r="S627">
        <v>11397.362800000001</v>
      </c>
      <c r="T627">
        <v>72.027100000000004</v>
      </c>
      <c r="U627">
        <f t="shared" si="43"/>
        <v>0.12357519382078191</v>
      </c>
      <c r="Y627">
        <v>619000</v>
      </c>
      <c r="Z627">
        <v>92.212000000000003</v>
      </c>
      <c r="AA627">
        <v>309.18259999999998</v>
      </c>
      <c r="AB627">
        <v>72.900000000000006</v>
      </c>
      <c r="AC627">
        <v>49.435699999999997</v>
      </c>
      <c r="AD627">
        <v>3955.9690999999998</v>
      </c>
      <c r="AE627">
        <v>58.307600000000001</v>
      </c>
      <c r="AF627">
        <f t="shared" si="41"/>
        <v>1.2359867691656763E-2</v>
      </c>
      <c r="AI627">
        <v>619000</v>
      </c>
      <c r="AJ627">
        <v>92.212000000000003</v>
      </c>
      <c r="AK627">
        <v>309.18259999999998</v>
      </c>
      <c r="AL627">
        <v>72.900000000000006</v>
      </c>
      <c r="AM627">
        <v>-134.358</v>
      </c>
      <c r="AN627">
        <v>4168.2972</v>
      </c>
      <c r="AO627">
        <v>55.917099999999998</v>
      </c>
      <c r="AP627">
        <f t="shared" si="42"/>
        <v>1.2359867691656763E-2</v>
      </c>
    </row>
    <row r="628" spans="3:42" x14ac:dyDescent="0.2">
      <c r="C628">
        <v>620000</v>
      </c>
      <c r="D628">
        <v>92.68</v>
      </c>
      <c r="E628">
        <v>327.79520000000002</v>
      </c>
      <c r="F628">
        <v>73.248500000000007</v>
      </c>
      <c r="G628">
        <v>-95.117800000000003</v>
      </c>
      <c r="H628">
        <v>11719.0834</v>
      </c>
      <c r="I628">
        <v>62.867699999999999</v>
      </c>
      <c r="J628">
        <f t="shared" si="40"/>
        <v>6.1893625726580158E-2</v>
      </c>
      <c r="N628">
        <v>620000</v>
      </c>
      <c r="O628">
        <v>92.212000000000003</v>
      </c>
      <c r="P628">
        <v>343.2713</v>
      </c>
      <c r="Q628">
        <v>72.900000000000006</v>
      </c>
      <c r="R628">
        <v>75.608699999999999</v>
      </c>
      <c r="S628">
        <v>11302.4141</v>
      </c>
      <c r="T628">
        <v>49.4116</v>
      </c>
      <c r="U628">
        <f t="shared" si="43"/>
        <v>0.12377521830823147</v>
      </c>
      <c r="Y628">
        <v>620000</v>
      </c>
      <c r="Z628">
        <v>92.212000000000003</v>
      </c>
      <c r="AA628">
        <v>309.18869999999998</v>
      </c>
      <c r="AB628">
        <v>72.900000000000006</v>
      </c>
      <c r="AC628">
        <v>107.97450000000001</v>
      </c>
      <c r="AD628">
        <v>3901.5898999999999</v>
      </c>
      <c r="AE628">
        <v>-80.784400000000005</v>
      </c>
      <c r="AF628">
        <f t="shared" si="41"/>
        <v>1.2379840986379438E-2</v>
      </c>
      <c r="AI628">
        <v>620000</v>
      </c>
      <c r="AJ628">
        <v>92.212000000000003</v>
      </c>
      <c r="AK628">
        <v>309.18869999999998</v>
      </c>
      <c r="AL628">
        <v>72.900000000000006</v>
      </c>
      <c r="AM628">
        <v>27.945</v>
      </c>
      <c r="AN628">
        <v>4136.6823999999997</v>
      </c>
      <c r="AO628">
        <v>-77.9251</v>
      </c>
      <c r="AP628">
        <f t="shared" si="42"/>
        <v>1.2379840986379438E-2</v>
      </c>
    </row>
    <row r="629" spans="3:42" x14ac:dyDescent="0.2">
      <c r="C629">
        <v>621000</v>
      </c>
      <c r="D629">
        <v>92.68</v>
      </c>
      <c r="E629">
        <v>327.8261</v>
      </c>
      <c r="F629">
        <v>73.248500000000007</v>
      </c>
      <c r="G629">
        <v>-5.7064000000000004</v>
      </c>
      <c r="H629">
        <v>11774.853800000001</v>
      </c>
      <c r="I629">
        <v>-44.709800000000001</v>
      </c>
      <c r="J629">
        <f t="shared" si="40"/>
        <v>6.1993726377946999E-2</v>
      </c>
      <c r="N629">
        <v>621000</v>
      </c>
      <c r="O629">
        <v>92.212000000000003</v>
      </c>
      <c r="P629">
        <v>343.33240000000001</v>
      </c>
      <c r="Q629">
        <v>72.900000000000006</v>
      </c>
      <c r="R629">
        <v>225.96469999999999</v>
      </c>
      <c r="S629">
        <v>11452.649299999999</v>
      </c>
      <c r="T629">
        <v>135.41499999999999</v>
      </c>
      <c r="U629">
        <f t="shared" si="43"/>
        <v>0.12397524279568103</v>
      </c>
      <c r="Y629">
        <v>621000</v>
      </c>
      <c r="Z629">
        <v>92.212000000000003</v>
      </c>
      <c r="AA629">
        <v>309.19479999999999</v>
      </c>
      <c r="AB629">
        <v>72.900000000000006</v>
      </c>
      <c r="AC629">
        <v>-59.357599999999998</v>
      </c>
      <c r="AD629">
        <v>4042.2359999999999</v>
      </c>
      <c r="AE629">
        <v>139.76009999999999</v>
      </c>
      <c r="AF629">
        <f t="shared" si="41"/>
        <v>1.2399814281102112E-2</v>
      </c>
      <c r="AI629">
        <v>621000</v>
      </c>
      <c r="AJ629">
        <v>92.212000000000003</v>
      </c>
      <c r="AK629">
        <v>309.19479999999999</v>
      </c>
      <c r="AL629">
        <v>72.900000000000006</v>
      </c>
      <c r="AM629">
        <v>-44.984900000000003</v>
      </c>
      <c r="AN629">
        <v>4192.9436999999998</v>
      </c>
      <c r="AO629">
        <v>-79.474500000000006</v>
      </c>
      <c r="AP629">
        <f t="shared" si="42"/>
        <v>1.2399814281102112E-2</v>
      </c>
    </row>
    <row r="630" spans="3:42" x14ac:dyDescent="0.2">
      <c r="C630">
        <v>622000</v>
      </c>
      <c r="D630">
        <v>92.68</v>
      </c>
      <c r="E630">
        <v>327.8569</v>
      </c>
      <c r="F630">
        <v>73.248500000000007</v>
      </c>
      <c r="G630">
        <v>-46.94</v>
      </c>
      <c r="H630">
        <v>11705.9419</v>
      </c>
      <c r="I630">
        <v>-24.436299999999999</v>
      </c>
      <c r="J630">
        <f t="shared" si="40"/>
        <v>6.2093503078985868E-2</v>
      </c>
      <c r="N630">
        <v>622000</v>
      </c>
      <c r="O630">
        <v>92.212000000000003</v>
      </c>
      <c r="P630">
        <v>343.39350000000002</v>
      </c>
      <c r="Q630">
        <v>72.900000000000006</v>
      </c>
      <c r="R630">
        <v>-259.15620000000001</v>
      </c>
      <c r="S630">
        <v>11215.901400000001</v>
      </c>
      <c r="T630">
        <v>-110.39239999999999</v>
      </c>
      <c r="U630">
        <f t="shared" si="43"/>
        <v>0.12417526728313059</v>
      </c>
      <c r="Y630">
        <v>622000</v>
      </c>
      <c r="Z630">
        <v>92.212000000000003</v>
      </c>
      <c r="AA630">
        <v>309.20089999999999</v>
      </c>
      <c r="AB630">
        <v>72.900000000000006</v>
      </c>
      <c r="AC630">
        <v>-46.722000000000001</v>
      </c>
      <c r="AD630">
        <v>3933.9395</v>
      </c>
      <c r="AE630">
        <v>-107.267</v>
      </c>
      <c r="AF630">
        <f t="shared" si="41"/>
        <v>1.2419787575824787E-2</v>
      </c>
      <c r="AI630">
        <v>622000</v>
      </c>
      <c r="AJ630">
        <v>92.212000000000003</v>
      </c>
      <c r="AK630">
        <v>309.20089999999999</v>
      </c>
      <c r="AL630">
        <v>72.900000000000006</v>
      </c>
      <c r="AM630">
        <v>-175.98939999999999</v>
      </c>
      <c r="AN630">
        <v>4142.8770000000004</v>
      </c>
      <c r="AO630">
        <v>-9.0297000000000001</v>
      </c>
      <c r="AP630">
        <f t="shared" si="42"/>
        <v>1.2419787575824787E-2</v>
      </c>
    </row>
    <row r="631" spans="3:42" x14ac:dyDescent="0.2">
      <c r="C631">
        <v>623000</v>
      </c>
      <c r="D631">
        <v>92.68</v>
      </c>
      <c r="E631">
        <v>327.88780000000003</v>
      </c>
      <c r="F631">
        <v>73.248500000000007</v>
      </c>
      <c r="G631">
        <v>72.548400000000001</v>
      </c>
      <c r="H631">
        <v>11780.8086</v>
      </c>
      <c r="I631">
        <v>59.081499999999998</v>
      </c>
      <c r="J631">
        <f t="shared" si="40"/>
        <v>6.2193603730352896E-2</v>
      </c>
      <c r="N631">
        <v>623000</v>
      </c>
      <c r="O631">
        <v>92.212000000000003</v>
      </c>
      <c r="P631">
        <v>343.4545</v>
      </c>
      <c r="Q631">
        <v>72.900000000000006</v>
      </c>
      <c r="R631">
        <v>-208.2843</v>
      </c>
      <c r="S631">
        <v>11106.4341</v>
      </c>
      <c r="T631">
        <v>-226.0752</v>
      </c>
      <c r="U631">
        <f t="shared" si="43"/>
        <v>0.12437496439826017</v>
      </c>
      <c r="Y631">
        <v>623000</v>
      </c>
      <c r="Z631">
        <v>92.212000000000003</v>
      </c>
      <c r="AA631">
        <v>309.20699999999999</v>
      </c>
      <c r="AB631">
        <v>72.900000000000006</v>
      </c>
      <c r="AC631">
        <v>-209.29929999999999</v>
      </c>
      <c r="AD631">
        <v>3782.8487</v>
      </c>
      <c r="AE631">
        <v>-138.3364</v>
      </c>
      <c r="AF631">
        <f t="shared" si="41"/>
        <v>1.243976087054746E-2</v>
      </c>
      <c r="AI631">
        <v>623000</v>
      </c>
      <c r="AJ631">
        <v>92.212000000000003</v>
      </c>
      <c r="AK631">
        <v>309.20699999999999</v>
      </c>
      <c r="AL631">
        <v>72.900000000000006</v>
      </c>
      <c r="AM631">
        <v>292.8562</v>
      </c>
      <c r="AN631">
        <v>4342.3834999999999</v>
      </c>
      <c r="AO631">
        <v>123.8685</v>
      </c>
      <c r="AP631">
        <f t="shared" si="42"/>
        <v>1.243976087054746E-2</v>
      </c>
    </row>
    <row r="632" spans="3:42" x14ac:dyDescent="0.2">
      <c r="C632">
        <v>624000</v>
      </c>
      <c r="D632">
        <v>92.68</v>
      </c>
      <c r="E632">
        <v>327.9187</v>
      </c>
      <c r="F632">
        <v>73.248500000000007</v>
      </c>
      <c r="G632">
        <v>-52.633299999999998</v>
      </c>
      <c r="H632">
        <v>11702.102500000001</v>
      </c>
      <c r="I632">
        <v>-148.9573</v>
      </c>
      <c r="J632">
        <f t="shared" si="40"/>
        <v>6.2293704381719738E-2</v>
      </c>
      <c r="N632">
        <v>624000</v>
      </c>
      <c r="O632">
        <v>92.212000000000003</v>
      </c>
      <c r="P632">
        <v>343.51560000000001</v>
      </c>
      <c r="Q632">
        <v>72.900000000000006</v>
      </c>
      <c r="R632">
        <v>-86.587500000000006</v>
      </c>
      <c r="S632">
        <v>11094.727999999999</v>
      </c>
      <c r="T632">
        <v>40.923099999999998</v>
      </c>
      <c r="U632">
        <f t="shared" si="43"/>
        <v>0.12457498888570973</v>
      </c>
      <c r="Y632">
        <v>624000</v>
      </c>
      <c r="Z632">
        <v>92.212000000000003</v>
      </c>
      <c r="AA632">
        <v>309.2131</v>
      </c>
      <c r="AB632">
        <v>72.900000000000006</v>
      </c>
      <c r="AC632">
        <v>33.073099999999997</v>
      </c>
      <c r="AD632">
        <v>3962.6709000000001</v>
      </c>
      <c r="AE632">
        <v>-60.658999999999999</v>
      </c>
      <c r="AF632">
        <f t="shared" si="41"/>
        <v>1.2459734165270134E-2</v>
      </c>
      <c r="AI632">
        <v>624000</v>
      </c>
      <c r="AJ632">
        <v>92.212000000000003</v>
      </c>
      <c r="AK632">
        <v>309.2131</v>
      </c>
      <c r="AL632">
        <v>72.900000000000006</v>
      </c>
      <c r="AM632">
        <v>69.906099999999995</v>
      </c>
      <c r="AN632">
        <v>4293.8305</v>
      </c>
      <c r="AO632">
        <v>76.000399999999999</v>
      </c>
      <c r="AP632">
        <f t="shared" si="42"/>
        <v>1.2459734165270134E-2</v>
      </c>
    </row>
    <row r="633" spans="3:42" x14ac:dyDescent="0.2">
      <c r="C633">
        <v>625000</v>
      </c>
      <c r="D633">
        <v>92.68</v>
      </c>
      <c r="E633">
        <v>327.9495</v>
      </c>
      <c r="F633">
        <v>73.248500000000007</v>
      </c>
      <c r="G633">
        <v>11.764200000000001</v>
      </c>
      <c r="H633">
        <v>11706.8197</v>
      </c>
      <c r="I633">
        <v>68.9602</v>
      </c>
      <c r="J633">
        <f t="shared" si="40"/>
        <v>6.2393481082758613E-2</v>
      </c>
      <c r="N633">
        <v>625000</v>
      </c>
      <c r="O633">
        <v>92.212000000000003</v>
      </c>
      <c r="P633">
        <v>343.57670000000002</v>
      </c>
      <c r="Q633">
        <v>72.900000000000006</v>
      </c>
      <c r="R633">
        <v>138.05279999999999</v>
      </c>
      <c r="S633">
        <v>11234.6837</v>
      </c>
      <c r="T633">
        <v>215.1275</v>
      </c>
      <c r="U633">
        <f t="shared" si="43"/>
        <v>0.12477501337315929</v>
      </c>
      <c r="Y633">
        <v>625000</v>
      </c>
      <c r="Z633">
        <v>92.212000000000003</v>
      </c>
      <c r="AA633">
        <v>309.2192</v>
      </c>
      <c r="AB633">
        <v>72.900000000000006</v>
      </c>
      <c r="AC633">
        <v>152.95820000000001</v>
      </c>
      <c r="AD633">
        <v>3997.5990999999999</v>
      </c>
      <c r="AE633">
        <v>79.289500000000004</v>
      </c>
      <c r="AF633">
        <f t="shared" si="41"/>
        <v>1.2479707459992809E-2</v>
      </c>
      <c r="AI633">
        <v>625000</v>
      </c>
      <c r="AJ633">
        <v>92.212000000000003</v>
      </c>
      <c r="AK633">
        <v>309.2192</v>
      </c>
      <c r="AL633">
        <v>72.900000000000006</v>
      </c>
      <c r="AM633">
        <v>13.667199999999999</v>
      </c>
      <c r="AN633">
        <v>4325.4543999999996</v>
      </c>
      <c r="AO633">
        <v>42.596699999999998</v>
      </c>
      <c r="AP633">
        <f t="shared" si="42"/>
        <v>1.2479707459992809E-2</v>
      </c>
    </row>
    <row r="634" spans="3:42" x14ac:dyDescent="0.2">
      <c r="C634">
        <v>626000</v>
      </c>
      <c r="D634">
        <v>92.68</v>
      </c>
      <c r="E634">
        <v>327.98039999999997</v>
      </c>
      <c r="F634">
        <v>73.248500000000007</v>
      </c>
      <c r="G634">
        <v>65.601299999999995</v>
      </c>
      <c r="H634">
        <v>11746.2055</v>
      </c>
      <c r="I634">
        <v>-0.57410000000000005</v>
      </c>
      <c r="J634">
        <f t="shared" si="40"/>
        <v>6.2493581734125454E-2</v>
      </c>
      <c r="N634">
        <v>626000</v>
      </c>
      <c r="O634">
        <v>92.212000000000003</v>
      </c>
      <c r="P634">
        <v>343.63780000000003</v>
      </c>
      <c r="Q634">
        <v>72.900000000000006</v>
      </c>
      <c r="R634">
        <v>-66.581400000000002</v>
      </c>
      <c r="S634">
        <v>11196.7526</v>
      </c>
      <c r="T634">
        <v>-185.14500000000001</v>
      </c>
      <c r="U634">
        <f t="shared" si="43"/>
        <v>0.12497503786060885</v>
      </c>
      <c r="Y634">
        <v>626000</v>
      </c>
      <c r="Z634">
        <v>92.212000000000003</v>
      </c>
      <c r="AA634">
        <v>309.22539999999998</v>
      </c>
      <c r="AB634">
        <v>72.900000000000006</v>
      </c>
      <c r="AC634">
        <v>102.7925</v>
      </c>
      <c r="AD634">
        <v>3990.4544000000001</v>
      </c>
      <c r="AE634">
        <v>-35.1218</v>
      </c>
      <c r="AF634">
        <f t="shared" si="41"/>
        <v>1.2500008185776429E-2</v>
      </c>
      <c r="AI634">
        <v>626000</v>
      </c>
      <c r="AJ634">
        <v>92.212000000000003</v>
      </c>
      <c r="AK634">
        <v>309.22539999999998</v>
      </c>
      <c r="AL634">
        <v>72.900000000000006</v>
      </c>
      <c r="AM634">
        <v>51.466700000000003</v>
      </c>
      <c r="AN634">
        <v>4173.2700999999997</v>
      </c>
      <c r="AO634">
        <v>-170.1052</v>
      </c>
      <c r="AP634">
        <f t="shared" si="42"/>
        <v>1.2500008185776429E-2</v>
      </c>
    </row>
    <row r="635" spans="3:42" x14ac:dyDescent="0.2">
      <c r="C635">
        <v>627000</v>
      </c>
      <c r="D635">
        <v>92.68</v>
      </c>
      <c r="E635">
        <v>328.01130000000001</v>
      </c>
      <c r="F635">
        <v>73.248500000000007</v>
      </c>
      <c r="G635">
        <v>-103.28319999999999</v>
      </c>
      <c r="H635">
        <v>11683.2183</v>
      </c>
      <c r="I635">
        <v>-75.295900000000003</v>
      </c>
      <c r="J635">
        <f t="shared" si="40"/>
        <v>6.2593682385492469E-2</v>
      </c>
      <c r="N635">
        <v>627000</v>
      </c>
      <c r="O635">
        <v>92.212000000000003</v>
      </c>
      <c r="P635">
        <v>343.69889999999998</v>
      </c>
      <c r="Q635">
        <v>72.900000000000006</v>
      </c>
      <c r="R635">
        <v>-40.804900000000004</v>
      </c>
      <c r="S635">
        <v>11266.0224</v>
      </c>
      <c r="T635">
        <v>-102.4717</v>
      </c>
      <c r="U635">
        <f t="shared" si="43"/>
        <v>0.12517506234805822</v>
      </c>
      <c r="Y635">
        <v>627000</v>
      </c>
      <c r="Z635">
        <v>92.212000000000003</v>
      </c>
      <c r="AA635">
        <v>309.23149999999998</v>
      </c>
      <c r="AB635">
        <v>72.900000000000006</v>
      </c>
      <c r="AC635">
        <v>136.38220000000001</v>
      </c>
      <c r="AD635">
        <v>3971.1759000000002</v>
      </c>
      <c r="AE635">
        <v>12.0974</v>
      </c>
      <c r="AF635">
        <f t="shared" si="41"/>
        <v>1.2519981480499102E-2</v>
      </c>
      <c r="AI635">
        <v>627000</v>
      </c>
      <c r="AJ635">
        <v>92.212000000000003</v>
      </c>
      <c r="AK635">
        <v>309.23149999999998</v>
      </c>
      <c r="AL635">
        <v>72.900000000000006</v>
      </c>
      <c r="AM635">
        <v>-144.10650000000001</v>
      </c>
      <c r="AN635">
        <v>4331.1103999999996</v>
      </c>
      <c r="AO635">
        <v>72.715400000000002</v>
      </c>
      <c r="AP635">
        <f t="shared" si="42"/>
        <v>1.2519981480499102E-2</v>
      </c>
    </row>
    <row r="636" spans="3:42" x14ac:dyDescent="0.2">
      <c r="C636">
        <v>628000</v>
      </c>
      <c r="D636">
        <v>92.68</v>
      </c>
      <c r="E636">
        <v>328.0421</v>
      </c>
      <c r="F636">
        <v>73.248500000000007</v>
      </c>
      <c r="G636">
        <v>60.630099999999999</v>
      </c>
      <c r="H636">
        <v>11801.4745</v>
      </c>
      <c r="I636">
        <v>-64.286900000000003</v>
      </c>
      <c r="J636">
        <f t="shared" si="40"/>
        <v>6.2693459086531345E-2</v>
      </c>
      <c r="N636">
        <v>628000</v>
      </c>
      <c r="O636">
        <v>92.212000000000003</v>
      </c>
      <c r="P636">
        <v>343.75990000000002</v>
      </c>
      <c r="Q636">
        <v>72.900000000000006</v>
      </c>
      <c r="R636">
        <v>-84.321899999999999</v>
      </c>
      <c r="S636">
        <v>11324.6001</v>
      </c>
      <c r="T636">
        <v>-142.46960000000001</v>
      </c>
      <c r="U636">
        <f t="shared" si="43"/>
        <v>0.12537475946318799</v>
      </c>
      <c r="Y636">
        <v>628000</v>
      </c>
      <c r="Z636">
        <v>92.212000000000003</v>
      </c>
      <c r="AA636">
        <v>309.23759999999999</v>
      </c>
      <c r="AB636">
        <v>72.900000000000006</v>
      </c>
      <c r="AC636">
        <v>10.6119</v>
      </c>
      <c r="AD636">
        <v>4024.2012</v>
      </c>
      <c r="AE636">
        <v>-29.621400000000001</v>
      </c>
      <c r="AF636">
        <f t="shared" si="41"/>
        <v>1.2539954775221776E-2</v>
      </c>
      <c r="AI636">
        <v>628000</v>
      </c>
      <c r="AJ636">
        <v>92.212000000000003</v>
      </c>
      <c r="AK636">
        <v>309.23759999999999</v>
      </c>
      <c r="AL636">
        <v>72.900000000000006</v>
      </c>
      <c r="AM636">
        <v>140.2372</v>
      </c>
      <c r="AN636">
        <v>4276.1179000000002</v>
      </c>
      <c r="AO636">
        <v>-133.71119999999999</v>
      </c>
      <c r="AP636">
        <f t="shared" si="42"/>
        <v>1.2539954775221776E-2</v>
      </c>
    </row>
    <row r="637" spans="3:42" x14ac:dyDescent="0.2">
      <c r="C637">
        <v>629000</v>
      </c>
      <c r="D637">
        <v>92.68</v>
      </c>
      <c r="E637">
        <v>328.07299999999998</v>
      </c>
      <c r="F637">
        <v>73.248500000000007</v>
      </c>
      <c r="G637">
        <v>90.848500000000001</v>
      </c>
      <c r="H637">
        <v>11652.9584</v>
      </c>
      <c r="I637">
        <v>-109.7436</v>
      </c>
      <c r="J637">
        <f t="shared" si="40"/>
        <v>6.2793559737898186E-2</v>
      </c>
      <c r="N637">
        <v>629000</v>
      </c>
      <c r="O637">
        <v>92.212000000000003</v>
      </c>
      <c r="P637">
        <v>343.82100000000003</v>
      </c>
      <c r="Q637">
        <v>72.900000000000006</v>
      </c>
      <c r="R637">
        <v>-105.0264</v>
      </c>
      <c r="S637">
        <v>11158.180700000001</v>
      </c>
      <c r="T637">
        <v>-9.2097999999999995</v>
      </c>
      <c r="U637">
        <f t="shared" si="43"/>
        <v>0.12557478395063754</v>
      </c>
      <c r="Y637">
        <v>629000</v>
      </c>
      <c r="Z637">
        <v>92.212000000000003</v>
      </c>
      <c r="AA637">
        <v>309.24369999999999</v>
      </c>
      <c r="AB637">
        <v>72.900000000000006</v>
      </c>
      <c r="AC637">
        <v>-103.3205</v>
      </c>
      <c r="AD637">
        <v>3875.0610999999999</v>
      </c>
      <c r="AE637">
        <v>-120.3134</v>
      </c>
      <c r="AF637">
        <f t="shared" si="41"/>
        <v>1.2559928069944451E-2</v>
      </c>
      <c r="AI637">
        <v>629000</v>
      </c>
      <c r="AJ637">
        <v>92.212000000000003</v>
      </c>
      <c r="AK637">
        <v>309.24369999999999</v>
      </c>
      <c r="AL637">
        <v>72.900000000000006</v>
      </c>
      <c r="AM637">
        <v>91.521600000000007</v>
      </c>
      <c r="AN637">
        <v>4435.6328000000003</v>
      </c>
      <c r="AO637">
        <v>123.298</v>
      </c>
      <c r="AP637">
        <f t="shared" si="42"/>
        <v>1.2559928069944451E-2</v>
      </c>
    </row>
    <row r="638" spans="3:42" x14ac:dyDescent="0.2">
      <c r="C638">
        <v>630000</v>
      </c>
      <c r="D638">
        <v>92.68</v>
      </c>
      <c r="E638">
        <v>328.10390000000001</v>
      </c>
      <c r="F638">
        <v>73.248500000000007</v>
      </c>
      <c r="G638">
        <v>-373.06990000000002</v>
      </c>
      <c r="H638">
        <v>11569.3197</v>
      </c>
      <c r="I638">
        <v>90.365499999999997</v>
      </c>
      <c r="J638">
        <f t="shared" si="40"/>
        <v>6.2893660389265221E-2</v>
      </c>
      <c r="N638">
        <v>630000</v>
      </c>
      <c r="O638">
        <v>92.212000000000003</v>
      </c>
      <c r="P638">
        <v>343.88209999999998</v>
      </c>
      <c r="Q638">
        <v>72.900000000000006</v>
      </c>
      <c r="R638">
        <v>44.408999999999999</v>
      </c>
      <c r="S638">
        <v>11156.6903</v>
      </c>
      <c r="T638">
        <v>-148.35159999999999</v>
      </c>
      <c r="U638">
        <f t="shared" si="43"/>
        <v>0.12577480843808692</v>
      </c>
      <c r="Y638">
        <v>630000</v>
      </c>
      <c r="Z638">
        <v>92.212000000000003</v>
      </c>
      <c r="AA638">
        <v>309.24979999999999</v>
      </c>
      <c r="AB638">
        <v>72.900000000000006</v>
      </c>
      <c r="AC638">
        <v>-186.28989999999999</v>
      </c>
      <c r="AD638">
        <v>3944.8982999999998</v>
      </c>
      <c r="AE638">
        <v>-151.64359999999999</v>
      </c>
      <c r="AF638">
        <f t="shared" si="41"/>
        <v>1.2579901364667126E-2</v>
      </c>
      <c r="AI638">
        <v>630000</v>
      </c>
      <c r="AJ638">
        <v>92.212000000000003</v>
      </c>
      <c r="AK638">
        <v>309.24979999999999</v>
      </c>
      <c r="AL638">
        <v>72.900000000000006</v>
      </c>
      <c r="AM638">
        <v>-90.693899999999999</v>
      </c>
      <c r="AN638">
        <v>4359.8851999999997</v>
      </c>
      <c r="AO638">
        <v>37.343699999999998</v>
      </c>
      <c r="AP638">
        <f t="shared" si="42"/>
        <v>1.2579901364667126E-2</v>
      </c>
    </row>
    <row r="639" spans="3:42" x14ac:dyDescent="0.2">
      <c r="C639">
        <v>631000</v>
      </c>
      <c r="D639">
        <v>92.68</v>
      </c>
      <c r="E639">
        <v>328.13470000000001</v>
      </c>
      <c r="F639">
        <v>73.248500000000007</v>
      </c>
      <c r="G639">
        <v>345.8494</v>
      </c>
      <c r="H639">
        <v>11915.180200000001</v>
      </c>
      <c r="I639">
        <v>224.2841</v>
      </c>
      <c r="J639">
        <f t="shared" si="40"/>
        <v>6.2993437090304083E-2</v>
      </c>
      <c r="N639">
        <v>631000</v>
      </c>
      <c r="O639">
        <v>92.212000000000003</v>
      </c>
      <c r="P639">
        <v>343.94319999999999</v>
      </c>
      <c r="Q639">
        <v>72.900000000000006</v>
      </c>
      <c r="R639">
        <v>-235.60140000000001</v>
      </c>
      <c r="S639">
        <v>11257.0514</v>
      </c>
      <c r="T639">
        <v>-182.50210000000001</v>
      </c>
      <c r="U639">
        <f t="shared" si="43"/>
        <v>0.12597483292553649</v>
      </c>
      <c r="Y639">
        <v>631000</v>
      </c>
      <c r="Z639">
        <v>92.212000000000003</v>
      </c>
      <c r="AA639">
        <v>309.2559</v>
      </c>
      <c r="AB639">
        <v>72.900000000000006</v>
      </c>
      <c r="AC639">
        <v>72.248999999999995</v>
      </c>
      <c r="AD639">
        <v>4013.5994000000001</v>
      </c>
      <c r="AE639">
        <v>7.7697000000000003</v>
      </c>
      <c r="AF639">
        <f t="shared" si="41"/>
        <v>1.25998746593898E-2</v>
      </c>
      <c r="AI639">
        <v>631000</v>
      </c>
      <c r="AJ639">
        <v>92.212000000000003</v>
      </c>
      <c r="AK639">
        <v>309.2559</v>
      </c>
      <c r="AL639">
        <v>72.900000000000006</v>
      </c>
      <c r="AM639">
        <v>321.5231</v>
      </c>
      <c r="AN639">
        <v>4505.9853999999996</v>
      </c>
      <c r="AO639">
        <v>-0.17169999999999999</v>
      </c>
      <c r="AP639">
        <f t="shared" si="42"/>
        <v>1.25998746593898E-2</v>
      </c>
    </row>
    <row r="640" spans="3:42" x14ac:dyDescent="0.2">
      <c r="C640">
        <v>632000</v>
      </c>
      <c r="D640">
        <v>92.68</v>
      </c>
      <c r="E640">
        <v>328.16559999999998</v>
      </c>
      <c r="F640">
        <v>73.248500000000007</v>
      </c>
      <c r="G640">
        <v>-175.11770000000001</v>
      </c>
      <c r="H640">
        <v>11567.903</v>
      </c>
      <c r="I640">
        <v>-157.4751</v>
      </c>
      <c r="J640">
        <f t="shared" si="40"/>
        <v>6.3093537741670924E-2</v>
      </c>
      <c r="N640">
        <v>632000</v>
      </c>
      <c r="O640">
        <v>92.212000000000003</v>
      </c>
      <c r="P640">
        <v>344.0043</v>
      </c>
      <c r="Q640">
        <v>72.900000000000006</v>
      </c>
      <c r="R640">
        <v>-48.218499999999999</v>
      </c>
      <c r="S640">
        <v>11533.563599999999</v>
      </c>
      <c r="T640">
        <v>86.7089</v>
      </c>
      <c r="U640">
        <f t="shared" si="43"/>
        <v>0.12617485741298604</v>
      </c>
      <c r="Y640">
        <v>632000</v>
      </c>
      <c r="Z640">
        <v>92.212000000000003</v>
      </c>
      <c r="AA640">
        <v>309.262</v>
      </c>
      <c r="AB640">
        <v>72.900000000000006</v>
      </c>
      <c r="AC640">
        <v>7.3314000000000004</v>
      </c>
      <c r="AD640">
        <v>3976.0477000000001</v>
      </c>
      <c r="AE640">
        <v>-52.543199999999999</v>
      </c>
      <c r="AF640">
        <f t="shared" si="41"/>
        <v>1.2619847954112473E-2</v>
      </c>
      <c r="AI640">
        <v>632000</v>
      </c>
      <c r="AJ640">
        <v>92.212000000000003</v>
      </c>
      <c r="AK640">
        <v>309.262</v>
      </c>
      <c r="AL640">
        <v>72.900000000000006</v>
      </c>
      <c r="AM640">
        <v>-47.709699999999998</v>
      </c>
      <c r="AN640">
        <v>4450.3216000000002</v>
      </c>
      <c r="AO640">
        <v>266.12990000000002</v>
      </c>
      <c r="AP640">
        <f t="shared" si="42"/>
        <v>1.2619847954112473E-2</v>
      </c>
    </row>
    <row r="641" spans="3:42" x14ac:dyDescent="0.2">
      <c r="C641">
        <v>633000</v>
      </c>
      <c r="D641">
        <v>92.68</v>
      </c>
      <c r="E641">
        <v>328.19650000000001</v>
      </c>
      <c r="F641">
        <v>73.248500000000007</v>
      </c>
      <c r="G641">
        <v>164.61320000000001</v>
      </c>
      <c r="H641">
        <v>11749.611800000001</v>
      </c>
      <c r="I641">
        <v>121.83920000000001</v>
      </c>
      <c r="J641">
        <f t="shared" si="40"/>
        <v>6.319363839303796E-2</v>
      </c>
      <c r="N641">
        <v>633000</v>
      </c>
      <c r="O641">
        <v>92.212000000000003</v>
      </c>
      <c r="P641">
        <v>344.06529999999998</v>
      </c>
      <c r="Q641">
        <v>72.900000000000006</v>
      </c>
      <c r="R641">
        <v>-12.107799999999999</v>
      </c>
      <c r="S641">
        <v>11353.572099999999</v>
      </c>
      <c r="T641">
        <v>-56.486499999999999</v>
      </c>
      <c r="U641">
        <f t="shared" si="43"/>
        <v>0.12637455452811561</v>
      </c>
      <c r="Y641">
        <v>633000</v>
      </c>
      <c r="Z641">
        <v>92.212000000000003</v>
      </c>
      <c r="AA641">
        <v>309.2681</v>
      </c>
      <c r="AB641">
        <v>72.900000000000006</v>
      </c>
      <c r="AC641">
        <v>83.310699999999997</v>
      </c>
      <c r="AD641">
        <v>4062.3685</v>
      </c>
      <c r="AE641">
        <v>-64.058400000000006</v>
      </c>
      <c r="AF641">
        <f t="shared" si="41"/>
        <v>1.2639821248835148E-2</v>
      </c>
      <c r="AI641">
        <v>633000</v>
      </c>
      <c r="AJ641">
        <v>92.212000000000003</v>
      </c>
      <c r="AK641">
        <v>309.2681</v>
      </c>
      <c r="AL641">
        <v>72.900000000000006</v>
      </c>
      <c r="AM641">
        <v>292.29570000000001</v>
      </c>
      <c r="AN641">
        <v>4513.1400999999996</v>
      </c>
      <c r="AO641">
        <v>22.247699999999998</v>
      </c>
      <c r="AP641">
        <f t="shared" si="42"/>
        <v>1.2639821248835148E-2</v>
      </c>
    </row>
    <row r="642" spans="3:42" x14ac:dyDescent="0.2">
      <c r="C642">
        <v>634000</v>
      </c>
      <c r="D642">
        <v>92.68</v>
      </c>
      <c r="E642">
        <v>328.22730000000001</v>
      </c>
      <c r="F642">
        <v>73.248500000000007</v>
      </c>
      <c r="G642">
        <v>-148.15199999999999</v>
      </c>
      <c r="H642">
        <v>11641.743700000001</v>
      </c>
      <c r="I642">
        <v>-8.1107999999999993</v>
      </c>
      <c r="J642">
        <f t="shared" si="40"/>
        <v>6.3293415094076835E-2</v>
      </c>
      <c r="N642">
        <v>634000</v>
      </c>
      <c r="O642">
        <v>92.212000000000003</v>
      </c>
      <c r="P642">
        <v>344.12639999999999</v>
      </c>
      <c r="Q642">
        <v>72.900000000000006</v>
      </c>
      <c r="R642">
        <v>-5.5869999999999997</v>
      </c>
      <c r="S642">
        <v>11322.0874</v>
      </c>
      <c r="T642">
        <v>-172.11240000000001</v>
      </c>
      <c r="U642">
        <f t="shared" si="43"/>
        <v>0.12657457901556518</v>
      </c>
      <c r="Y642">
        <v>634000</v>
      </c>
      <c r="Z642">
        <v>92.212000000000003</v>
      </c>
      <c r="AA642">
        <v>309.27420000000001</v>
      </c>
      <c r="AB642">
        <v>72.900000000000006</v>
      </c>
      <c r="AC642">
        <v>126.1298</v>
      </c>
      <c r="AD642">
        <v>4089.6914999999999</v>
      </c>
      <c r="AE642">
        <v>136.06</v>
      </c>
      <c r="AF642">
        <f t="shared" si="41"/>
        <v>1.2659794543557822E-2</v>
      </c>
      <c r="AI642">
        <v>634000</v>
      </c>
      <c r="AJ642">
        <v>92.212000000000003</v>
      </c>
      <c r="AK642">
        <v>309.27420000000001</v>
      </c>
      <c r="AL642">
        <v>72.900000000000006</v>
      </c>
      <c r="AM642">
        <v>-168.41130000000001</v>
      </c>
      <c r="AN642">
        <v>4237.9052000000001</v>
      </c>
      <c r="AO642">
        <v>-120.13460000000001</v>
      </c>
      <c r="AP642">
        <f t="shared" si="42"/>
        <v>1.2659794543557822E-2</v>
      </c>
    </row>
    <row r="643" spans="3:42" x14ac:dyDescent="0.2">
      <c r="C643">
        <v>635000</v>
      </c>
      <c r="D643">
        <v>92.68</v>
      </c>
      <c r="E643">
        <v>328.25819999999999</v>
      </c>
      <c r="F643">
        <v>73.248500000000007</v>
      </c>
      <c r="G643">
        <v>190.94730000000001</v>
      </c>
      <c r="H643">
        <v>11671.3387</v>
      </c>
      <c r="I643">
        <v>-81.383700000000005</v>
      </c>
      <c r="J643">
        <f t="shared" si="40"/>
        <v>6.3393515745443677E-2</v>
      </c>
      <c r="N643">
        <v>635000</v>
      </c>
      <c r="O643">
        <v>92.212000000000003</v>
      </c>
      <c r="P643">
        <v>344.1875</v>
      </c>
      <c r="Q643">
        <v>72.900000000000006</v>
      </c>
      <c r="R643">
        <v>234.81710000000001</v>
      </c>
      <c r="S643">
        <v>11486.9684</v>
      </c>
      <c r="T643">
        <v>101.4693</v>
      </c>
      <c r="U643">
        <f t="shared" si="43"/>
        <v>0.12677460350301473</v>
      </c>
      <c r="Y643">
        <v>635000</v>
      </c>
      <c r="Z643">
        <v>92.212000000000003</v>
      </c>
      <c r="AA643">
        <v>309.28030000000001</v>
      </c>
      <c r="AB643">
        <v>72.900000000000006</v>
      </c>
      <c r="AC643">
        <v>-31.5215</v>
      </c>
      <c r="AD643">
        <v>4076.087</v>
      </c>
      <c r="AE643">
        <v>202.96700000000001</v>
      </c>
      <c r="AF643">
        <f t="shared" si="41"/>
        <v>1.2679767838280497E-2</v>
      </c>
      <c r="AI643">
        <v>635000</v>
      </c>
      <c r="AJ643">
        <v>92.212000000000003</v>
      </c>
      <c r="AK643">
        <v>309.28030000000001</v>
      </c>
      <c r="AL643">
        <v>72.900000000000006</v>
      </c>
      <c r="AM643">
        <v>23.046800000000001</v>
      </c>
      <c r="AN643">
        <v>4335.7422999999999</v>
      </c>
      <c r="AO643">
        <v>115.268</v>
      </c>
      <c r="AP643">
        <f t="shared" si="42"/>
        <v>1.2679767838280497E-2</v>
      </c>
    </row>
    <row r="644" spans="3:42" x14ac:dyDescent="0.2">
      <c r="C644">
        <v>636000</v>
      </c>
      <c r="D644">
        <v>92.68</v>
      </c>
      <c r="E644">
        <v>328.28910000000002</v>
      </c>
      <c r="F644">
        <v>73.248500000000007</v>
      </c>
      <c r="G644">
        <v>-174.09370000000001</v>
      </c>
      <c r="H644">
        <v>11630.6306</v>
      </c>
      <c r="I644">
        <v>-146.15209999999999</v>
      </c>
      <c r="J644">
        <f t="shared" si="40"/>
        <v>6.3493616396810698E-2</v>
      </c>
      <c r="N644">
        <v>636000</v>
      </c>
      <c r="O644">
        <v>92.212000000000003</v>
      </c>
      <c r="P644">
        <v>344.24860000000001</v>
      </c>
      <c r="Q644">
        <v>72.900000000000006</v>
      </c>
      <c r="R644">
        <v>178.41249999999999</v>
      </c>
      <c r="S644">
        <v>11433.6397</v>
      </c>
      <c r="T644">
        <v>40.477800000000002</v>
      </c>
      <c r="U644">
        <f t="shared" si="43"/>
        <v>0.1269746279904643</v>
      </c>
      <c r="Y644">
        <v>636000</v>
      </c>
      <c r="Z644">
        <v>92.212000000000003</v>
      </c>
      <c r="AA644">
        <v>309.28640000000001</v>
      </c>
      <c r="AB644">
        <v>72.900000000000006</v>
      </c>
      <c r="AC644">
        <v>70.328400000000002</v>
      </c>
      <c r="AD644">
        <v>3998.6898000000001</v>
      </c>
      <c r="AE644">
        <v>23.824999999999999</v>
      </c>
      <c r="AF644">
        <f t="shared" si="41"/>
        <v>1.269974113300317E-2</v>
      </c>
      <c r="AI644">
        <v>636000</v>
      </c>
      <c r="AJ644">
        <v>92.212000000000003</v>
      </c>
      <c r="AK644">
        <v>309.28640000000001</v>
      </c>
      <c r="AL644">
        <v>72.900000000000006</v>
      </c>
      <c r="AM644">
        <v>119.05249999999999</v>
      </c>
      <c r="AN644">
        <v>4410.0384000000004</v>
      </c>
      <c r="AO644">
        <v>-67.094099999999997</v>
      </c>
      <c r="AP644">
        <f t="shared" si="42"/>
        <v>1.269974113300317E-2</v>
      </c>
    </row>
    <row r="645" spans="3:42" x14ac:dyDescent="0.2">
      <c r="C645">
        <v>637000</v>
      </c>
      <c r="D645">
        <v>92.68</v>
      </c>
      <c r="E645">
        <v>328.31990000000002</v>
      </c>
      <c r="F645">
        <v>73.248500000000007</v>
      </c>
      <c r="G645">
        <v>63.382199999999997</v>
      </c>
      <c r="H645">
        <v>11781.672399999999</v>
      </c>
      <c r="I645">
        <v>110.75360000000001</v>
      </c>
      <c r="J645">
        <f t="shared" si="40"/>
        <v>6.3593393097849574E-2</v>
      </c>
      <c r="N645">
        <v>637000</v>
      </c>
      <c r="O645">
        <v>92.212000000000003</v>
      </c>
      <c r="P645">
        <v>344.30970000000002</v>
      </c>
      <c r="Q645">
        <v>72.900000000000006</v>
      </c>
      <c r="R645">
        <v>98.522800000000004</v>
      </c>
      <c r="S645">
        <v>11394.998799999999</v>
      </c>
      <c r="T645">
        <v>184.05369999999999</v>
      </c>
      <c r="U645">
        <f t="shared" si="43"/>
        <v>0.12717465247791387</v>
      </c>
      <c r="Y645">
        <v>637000</v>
      </c>
      <c r="Z645">
        <v>92.212000000000003</v>
      </c>
      <c r="AA645">
        <v>309.29250000000002</v>
      </c>
      <c r="AB645">
        <v>72.900000000000006</v>
      </c>
      <c r="AC645">
        <v>365.33019999999999</v>
      </c>
      <c r="AD645">
        <v>4228.4624000000003</v>
      </c>
      <c r="AE645">
        <v>270.41230000000002</v>
      </c>
      <c r="AF645">
        <f t="shared" si="41"/>
        <v>1.2719714427725844E-2</v>
      </c>
      <c r="AI645">
        <v>637000</v>
      </c>
      <c r="AJ645">
        <v>92.212000000000003</v>
      </c>
      <c r="AK645">
        <v>309.29250000000002</v>
      </c>
      <c r="AL645">
        <v>72.900000000000006</v>
      </c>
      <c r="AM645">
        <v>-157.25800000000001</v>
      </c>
      <c r="AN645">
        <v>4318.3725000000004</v>
      </c>
      <c r="AO645">
        <v>-129.56450000000001</v>
      </c>
      <c r="AP645">
        <f t="shared" si="42"/>
        <v>1.2719714427725844E-2</v>
      </c>
    </row>
    <row r="646" spans="3:42" x14ac:dyDescent="0.2">
      <c r="C646">
        <v>638000</v>
      </c>
      <c r="D646">
        <v>92.68</v>
      </c>
      <c r="E646">
        <v>328.35079999999999</v>
      </c>
      <c r="F646">
        <v>73.248500000000007</v>
      </c>
      <c r="G646">
        <v>9.4497</v>
      </c>
      <c r="H646">
        <v>11731.440500000001</v>
      </c>
      <c r="I646">
        <v>-130.1927</v>
      </c>
      <c r="J646">
        <f t="shared" si="40"/>
        <v>6.3693493749216415E-2</v>
      </c>
      <c r="N646">
        <v>638000</v>
      </c>
      <c r="O646">
        <v>92.212000000000003</v>
      </c>
      <c r="P646">
        <v>344.3707</v>
      </c>
      <c r="Q646">
        <v>72.900000000000006</v>
      </c>
      <c r="R646">
        <v>-7.9009999999999998</v>
      </c>
      <c r="S646">
        <v>11308.7657</v>
      </c>
      <c r="T646">
        <v>-172.3758</v>
      </c>
      <c r="U646">
        <f t="shared" si="43"/>
        <v>0.12737434959304345</v>
      </c>
      <c r="Y646">
        <v>638000</v>
      </c>
      <c r="Z646">
        <v>92.212000000000003</v>
      </c>
      <c r="AA646">
        <v>309.2987</v>
      </c>
      <c r="AB646">
        <v>72.900000000000006</v>
      </c>
      <c r="AC646">
        <v>106.10080000000001</v>
      </c>
      <c r="AD646">
        <v>4188.5771000000004</v>
      </c>
      <c r="AE646">
        <v>333.01650000000001</v>
      </c>
      <c r="AF646">
        <f t="shared" si="41"/>
        <v>1.2740015153509464E-2</v>
      </c>
      <c r="AI646">
        <v>638000</v>
      </c>
      <c r="AJ646">
        <v>92.212000000000003</v>
      </c>
      <c r="AK646">
        <v>309.2987</v>
      </c>
      <c r="AL646">
        <v>72.900000000000006</v>
      </c>
      <c r="AM646">
        <v>-91.873900000000006</v>
      </c>
      <c r="AN646">
        <v>4288.7470999999996</v>
      </c>
      <c r="AO646">
        <v>44.344900000000003</v>
      </c>
      <c r="AP646">
        <f t="shared" si="42"/>
        <v>1.2740015153509464E-2</v>
      </c>
    </row>
    <row r="647" spans="3:42" x14ac:dyDescent="0.2">
      <c r="C647">
        <v>639000</v>
      </c>
      <c r="D647">
        <v>92.68</v>
      </c>
      <c r="E647">
        <v>328.38170000000002</v>
      </c>
      <c r="F647">
        <v>73.248500000000007</v>
      </c>
      <c r="G647">
        <v>-60.203000000000003</v>
      </c>
      <c r="H647">
        <v>11604.0712</v>
      </c>
      <c r="I647">
        <v>-61.183100000000003</v>
      </c>
      <c r="J647">
        <f t="shared" si="40"/>
        <v>6.3793594400583437E-2</v>
      </c>
      <c r="N647">
        <v>639000</v>
      </c>
      <c r="O647">
        <v>92.212000000000003</v>
      </c>
      <c r="P647">
        <v>344.43180000000001</v>
      </c>
      <c r="Q647">
        <v>72.900000000000006</v>
      </c>
      <c r="R647">
        <v>-150.9127</v>
      </c>
      <c r="S647">
        <v>11401.7505</v>
      </c>
      <c r="T647">
        <v>-81.024500000000003</v>
      </c>
      <c r="U647">
        <f t="shared" si="43"/>
        <v>0.12757437408049299</v>
      </c>
      <c r="Y647">
        <v>639000</v>
      </c>
      <c r="Z647">
        <v>92.212000000000003</v>
      </c>
      <c r="AA647">
        <v>309.3048</v>
      </c>
      <c r="AB647">
        <v>72.900000000000006</v>
      </c>
      <c r="AC647">
        <v>246.28389999999999</v>
      </c>
      <c r="AD647">
        <v>4157.4567999999999</v>
      </c>
      <c r="AE647">
        <v>77.505899999999997</v>
      </c>
      <c r="AF647">
        <f t="shared" si="41"/>
        <v>1.2759988448232139E-2</v>
      </c>
      <c r="AI647">
        <v>639000</v>
      </c>
      <c r="AJ647">
        <v>92.212000000000003</v>
      </c>
      <c r="AK647">
        <v>309.3048</v>
      </c>
      <c r="AL647">
        <v>72.900000000000006</v>
      </c>
      <c r="AM647">
        <v>166.8948</v>
      </c>
      <c r="AN647">
        <v>4521.0118000000002</v>
      </c>
      <c r="AO647">
        <v>60.7209</v>
      </c>
      <c r="AP647">
        <f t="shared" si="42"/>
        <v>1.2759988448232139E-2</v>
      </c>
    </row>
    <row r="648" spans="3:42" x14ac:dyDescent="0.2">
      <c r="C648">
        <v>640000</v>
      </c>
      <c r="D648">
        <v>92.68</v>
      </c>
      <c r="E648">
        <v>328.41250000000002</v>
      </c>
      <c r="F648">
        <v>73.248500000000007</v>
      </c>
      <c r="G648">
        <v>-319.9606</v>
      </c>
      <c r="H648">
        <v>11669.040300000001</v>
      </c>
      <c r="I648">
        <v>24.0654</v>
      </c>
      <c r="J648">
        <f t="shared" si="40"/>
        <v>6.3893371101622312E-2</v>
      </c>
      <c r="N648">
        <v>640000</v>
      </c>
      <c r="O648">
        <v>92.212000000000003</v>
      </c>
      <c r="P648">
        <v>344.49290000000002</v>
      </c>
      <c r="Q648">
        <v>72.900000000000006</v>
      </c>
      <c r="R648">
        <v>39.886299999999999</v>
      </c>
      <c r="S648">
        <v>11463.6366</v>
      </c>
      <c r="T648">
        <v>9.8276000000000003</v>
      </c>
      <c r="U648">
        <f t="shared" si="43"/>
        <v>0.12777439856794257</v>
      </c>
      <c r="Y648">
        <v>640000</v>
      </c>
      <c r="Z648">
        <v>92.212000000000003</v>
      </c>
      <c r="AA648">
        <v>309.3109</v>
      </c>
      <c r="AB648">
        <v>72.900000000000006</v>
      </c>
      <c r="AC648">
        <v>-35.321300000000001</v>
      </c>
      <c r="AD648">
        <v>4003.7601</v>
      </c>
      <c r="AE648">
        <v>47.759300000000003</v>
      </c>
      <c r="AF648">
        <f t="shared" si="41"/>
        <v>1.2779961742954813E-2</v>
      </c>
      <c r="AI648">
        <v>640000</v>
      </c>
      <c r="AJ648">
        <v>92.212000000000003</v>
      </c>
      <c r="AK648">
        <v>309.3109</v>
      </c>
      <c r="AL648">
        <v>72.900000000000006</v>
      </c>
      <c r="AM648">
        <v>-134.57810000000001</v>
      </c>
      <c r="AN648">
        <v>4416.0356000000002</v>
      </c>
      <c r="AO648">
        <v>221.52549999999999</v>
      </c>
      <c r="AP648">
        <f t="shared" si="42"/>
        <v>1.2779961742954813E-2</v>
      </c>
    </row>
    <row r="649" spans="3:42" x14ac:dyDescent="0.2">
      <c r="C649">
        <v>641000</v>
      </c>
      <c r="D649">
        <v>92.68</v>
      </c>
      <c r="E649">
        <v>328.4434</v>
      </c>
      <c r="F649">
        <v>73.248500000000007</v>
      </c>
      <c r="G649">
        <v>26.119499999999999</v>
      </c>
      <c r="H649">
        <v>11694.0874</v>
      </c>
      <c r="I649">
        <v>-122.2167</v>
      </c>
      <c r="J649">
        <f t="shared" ref="J649:J712" si="44">(E649-$E$9)/$E$9</f>
        <v>6.3993471752989153E-2</v>
      </c>
      <c r="N649">
        <v>641000</v>
      </c>
      <c r="O649">
        <v>92.212000000000003</v>
      </c>
      <c r="P649">
        <v>344.55399999999997</v>
      </c>
      <c r="Q649">
        <v>72.900000000000006</v>
      </c>
      <c r="R649">
        <v>44.907699999999998</v>
      </c>
      <c r="S649">
        <v>11472.943499999999</v>
      </c>
      <c r="T649">
        <v>-127.8742</v>
      </c>
      <c r="U649">
        <f t="shared" si="43"/>
        <v>0.12797442305539194</v>
      </c>
      <c r="Y649">
        <v>641000</v>
      </c>
      <c r="Z649">
        <v>92.212000000000003</v>
      </c>
      <c r="AA649">
        <v>309.31700000000001</v>
      </c>
      <c r="AB649">
        <v>72.900000000000006</v>
      </c>
      <c r="AC649">
        <v>-146.1763</v>
      </c>
      <c r="AD649">
        <v>4116.7003999999997</v>
      </c>
      <c r="AE649">
        <v>-4.3741000000000003</v>
      </c>
      <c r="AF649">
        <f t="shared" si="41"/>
        <v>1.2799935037677486E-2</v>
      </c>
      <c r="AI649">
        <v>641000</v>
      </c>
      <c r="AJ649">
        <v>92.212000000000003</v>
      </c>
      <c r="AK649">
        <v>309.31700000000001</v>
      </c>
      <c r="AL649">
        <v>72.900000000000006</v>
      </c>
      <c r="AM649">
        <v>80.093699999999998</v>
      </c>
      <c r="AN649">
        <v>4383.3280000000004</v>
      </c>
      <c r="AO649">
        <v>-69.936499999999995</v>
      </c>
      <c r="AP649">
        <f t="shared" si="42"/>
        <v>1.2799935037677486E-2</v>
      </c>
    </row>
    <row r="650" spans="3:42" x14ac:dyDescent="0.2">
      <c r="C650">
        <v>642000</v>
      </c>
      <c r="D650">
        <v>92.68</v>
      </c>
      <c r="E650">
        <v>328.47430000000003</v>
      </c>
      <c r="F650">
        <v>73.248500000000007</v>
      </c>
      <c r="G650">
        <v>100.41549999999999</v>
      </c>
      <c r="H650">
        <v>11727.838599999999</v>
      </c>
      <c r="I650">
        <v>114.11960000000001</v>
      </c>
      <c r="J650">
        <f t="shared" si="44"/>
        <v>6.4093572404356175E-2</v>
      </c>
      <c r="N650">
        <v>642000</v>
      </c>
      <c r="O650">
        <v>92.212000000000003</v>
      </c>
      <c r="P650">
        <v>344.61509999999998</v>
      </c>
      <c r="Q650">
        <v>72.900000000000006</v>
      </c>
      <c r="R650">
        <v>-111.82899999999999</v>
      </c>
      <c r="S650">
        <v>11273.7359</v>
      </c>
      <c r="T650">
        <v>14.3512</v>
      </c>
      <c r="U650">
        <f t="shared" si="43"/>
        <v>0.12817444754284149</v>
      </c>
      <c r="Y650">
        <v>642000</v>
      </c>
      <c r="Z650">
        <v>92.212000000000003</v>
      </c>
      <c r="AA650">
        <v>309.32310000000001</v>
      </c>
      <c r="AB650">
        <v>72.900000000000006</v>
      </c>
      <c r="AC650">
        <v>294.43439999999998</v>
      </c>
      <c r="AD650">
        <v>4107.0662000000002</v>
      </c>
      <c r="AE650">
        <v>82.064800000000005</v>
      </c>
      <c r="AF650">
        <f t="shared" ref="AF650:AF713" si="45">(AA650-$AA$9)/$AA$9</f>
        <v>1.2819908332400161E-2</v>
      </c>
      <c r="AI650">
        <v>642000</v>
      </c>
      <c r="AJ650">
        <v>92.212000000000003</v>
      </c>
      <c r="AK650">
        <v>309.32310000000001</v>
      </c>
      <c r="AL650">
        <v>72.900000000000006</v>
      </c>
      <c r="AM650">
        <v>-131.51660000000001</v>
      </c>
      <c r="AN650">
        <v>4446.9152999999997</v>
      </c>
      <c r="AO650">
        <v>-47.474600000000002</v>
      </c>
      <c r="AP650">
        <f t="shared" si="42"/>
        <v>1.2819908332400161E-2</v>
      </c>
    </row>
    <row r="651" spans="3:42" x14ac:dyDescent="0.2">
      <c r="C651">
        <v>643000</v>
      </c>
      <c r="D651">
        <v>92.68</v>
      </c>
      <c r="E651">
        <v>328.50510000000003</v>
      </c>
      <c r="F651">
        <v>73.248500000000007</v>
      </c>
      <c r="G651">
        <v>-254.8794</v>
      </c>
      <c r="H651">
        <v>11672.914699999999</v>
      </c>
      <c r="I651">
        <v>-10.8904</v>
      </c>
      <c r="J651">
        <f t="shared" si="44"/>
        <v>6.4193349105395051E-2</v>
      </c>
      <c r="N651">
        <v>643000</v>
      </c>
      <c r="O651">
        <v>92.212000000000003</v>
      </c>
      <c r="P651">
        <v>344.67610000000002</v>
      </c>
      <c r="Q651">
        <v>72.900000000000006</v>
      </c>
      <c r="R651">
        <v>167.96530000000001</v>
      </c>
      <c r="S651">
        <v>11456.514300000001</v>
      </c>
      <c r="T651">
        <v>-65.354900000000001</v>
      </c>
      <c r="U651">
        <f t="shared" si="43"/>
        <v>0.12837414465797126</v>
      </c>
      <c r="Y651">
        <v>643000</v>
      </c>
      <c r="Z651">
        <v>92.212000000000003</v>
      </c>
      <c r="AA651">
        <v>309.32920000000001</v>
      </c>
      <c r="AB651">
        <v>72.900000000000006</v>
      </c>
      <c r="AC651">
        <v>22.136500000000002</v>
      </c>
      <c r="AD651">
        <v>4030.8065000000001</v>
      </c>
      <c r="AE651">
        <v>146.5455</v>
      </c>
      <c r="AF651">
        <f t="shared" si="45"/>
        <v>1.2839881627122835E-2</v>
      </c>
      <c r="AI651">
        <v>643000</v>
      </c>
      <c r="AJ651">
        <v>92.212000000000003</v>
      </c>
      <c r="AK651">
        <v>309.32920000000001</v>
      </c>
      <c r="AL651">
        <v>72.900000000000006</v>
      </c>
      <c r="AM651">
        <v>-14.960900000000001</v>
      </c>
      <c r="AN651">
        <v>4458.1545999999998</v>
      </c>
      <c r="AO651">
        <v>198.15520000000001</v>
      </c>
      <c r="AP651">
        <f t="shared" si="42"/>
        <v>1.2839881627122835E-2</v>
      </c>
    </row>
    <row r="652" spans="3:42" x14ac:dyDescent="0.2">
      <c r="C652">
        <v>644000</v>
      </c>
      <c r="D652">
        <v>92.68</v>
      </c>
      <c r="E652">
        <v>328.536</v>
      </c>
      <c r="F652">
        <v>73.248500000000007</v>
      </c>
      <c r="G652">
        <v>107.60680000000001</v>
      </c>
      <c r="H652">
        <v>11701.6003</v>
      </c>
      <c r="I652">
        <v>-22.852699999999999</v>
      </c>
      <c r="J652">
        <f t="shared" si="44"/>
        <v>6.4293449756761892E-2</v>
      </c>
      <c r="N652">
        <v>644000</v>
      </c>
      <c r="O652">
        <v>92.212000000000003</v>
      </c>
      <c r="P652">
        <v>344.73719999999997</v>
      </c>
      <c r="Q652">
        <v>72.900000000000006</v>
      </c>
      <c r="R652">
        <v>-60.845100000000002</v>
      </c>
      <c r="S652">
        <v>11495.991400000001</v>
      </c>
      <c r="T652">
        <v>-78.399600000000007</v>
      </c>
      <c r="U652">
        <f t="shared" si="43"/>
        <v>0.12857416914542064</v>
      </c>
      <c r="Y652">
        <v>644000</v>
      </c>
      <c r="Z652">
        <v>92.212000000000003</v>
      </c>
      <c r="AA652">
        <v>309.33530000000002</v>
      </c>
      <c r="AB652">
        <v>72.900000000000006</v>
      </c>
      <c r="AC652">
        <v>-81.318299999999994</v>
      </c>
      <c r="AD652">
        <v>3989.1722</v>
      </c>
      <c r="AE652">
        <v>-176.98929999999999</v>
      </c>
      <c r="AF652">
        <f t="shared" si="45"/>
        <v>1.285985492184551E-2</v>
      </c>
      <c r="AI652">
        <v>644000</v>
      </c>
      <c r="AJ652">
        <v>92.212000000000003</v>
      </c>
      <c r="AK652">
        <v>309.33530000000002</v>
      </c>
      <c r="AL652">
        <v>72.900000000000006</v>
      </c>
      <c r="AM652">
        <v>52.795400000000001</v>
      </c>
      <c r="AN652">
        <v>4351.0725000000002</v>
      </c>
      <c r="AO652">
        <v>-90.437899999999999</v>
      </c>
      <c r="AP652">
        <f t="shared" ref="AP652:AP715" si="46">(AK652-$AA$9)/$AA$9</f>
        <v>1.285985492184551E-2</v>
      </c>
    </row>
    <row r="653" spans="3:42" x14ac:dyDescent="0.2">
      <c r="C653">
        <v>645000</v>
      </c>
      <c r="D653">
        <v>92.68</v>
      </c>
      <c r="E653">
        <v>328.56689999999998</v>
      </c>
      <c r="F653">
        <v>73.248500000000007</v>
      </c>
      <c r="G653">
        <v>116.092</v>
      </c>
      <c r="H653">
        <v>11612.699500000001</v>
      </c>
      <c r="I653">
        <v>-44.203400000000002</v>
      </c>
      <c r="J653">
        <f t="shared" si="44"/>
        <v>6.4393550408128733E-2</v>
      </c>
      <c r="N653">
        <v>645000</v>
      </c>
      <c r="O653">
        <v>92.212000000000003</v>
      </c>
      <c r="P653">
        <v>344.79829999999998</v>
      </c>
      <c r="Q653">
        <v>72.900000000000006</v>
      </c>
      <c r="R653">
        <v>-147.07759999999999</v>
      </c>
      <c r="S653">
        <v>11398.2593</v>
      </c>
      <c r="T653">
        <v>92.258899999999997</v>
      </c>
      <c r="U653">
        <f t="shared" si="43"/>
        <v>0.12877419363287018</v>
      </c>
      <c r="Y653">
        <v>645000</v>
      </c>
      <c r="Z653">
        <v>92.212000000000003</v>
      </c>
      <c r="AA653">
        <v>309.34140000000002</v>
      </c>
      <c r="AB653">
        <v>72.900000000000006</v>
      </c>
      <c r="AC653">
        <v>21.643699999999999</v>
      </c>
      <c r="AD653">
        <v>3981.7404000000001</v>
      </c>
      <c r="AE653">
        <v>-186.4579</v>
      </c>
      <c r="AF653">
        <f t="shared" si="45"/>
        <v>1.2879828216568183E-2</v>
      </c>
      <c r="AI653">
        <v>645000</v>
      </c>
      <c r="AJ653">
        <v>92.212000000000003</v>
      </c>
      <c r="AK653">
        <v>309.34140000000002</v>
      </c>
      <c r="AL653">
        <v>72.900000000000006</v>
      </c>
      <c r="AM653">
        <v>-323.74889999999999</v>
      </c>
      <c r="AN653">
        <v>4282.491</v>
      </c>
      <c r="AO653">
        <v>-275.53719999999998</v>
      </c>
      <c r="AP653">
        <f t="shared" si="46"/>
        <v>1.2879828216568183E-2</v>
      </c>
    </row>
    <row r="654" spans="3:42" x14ac:dyDescent="0.2">
      <c r="C654">
        <v>646000</v>
      </c>
      <c r="D654">
        <v>92.68</v>
      </c>
      <c r="E654">
        <v>328.59769999999997</v>
      </c>
      <c r="F654">
        <v>73.248500000000007</v>
      </c>
      <c r="G654">
        <v>-97.803799999999995</v>
      </c>
      <c r="H654">
        <v>11576.777899999999</v>
      </c>
      <c r="I654">
        <v>-167.90710000000001</v>
      </c>
      <c r="J654">
        <f t="shared" si="44"/>
        <v>6.4493327109167609E-2</v>
      </c>
      <c r="N654">
        <v>646000</v>
      </c>
      <c r="O654">
        <v>92.212000000000003</v>
      </c>
      <c r="P654">
        <v>344.85939999999999</v>
      </c>
      <c r="Q654">
        <v>72.900000000000006</v>
      </c>
      <c r="R654">
        <v>238.1977</v>
      </c>
      <c r="S654">
        <v>11503.667799999999</v>
      </c>
      <c r="T654">
        <v>-36.061399999999999</v>
      </c>
      <c r="U654">
        <f t="shared" si="43"/>
        <v>0.12897421812031976</v>
      </c>
      <c r="Y654">
        <v>646000</v>
      </c>
      <c r="Z654">
        <v>92.212000000000003</v>
      </c>
      <c r="AA654">
        <v>309.34750000000003</v>
      </c>
      <c r="AB654">
        <v>72.900000000000006</v>
      </c>
      <c r="AC654">
        <v>-282.48200000000003</v>
      </c>
      <c r="AD654">
        <v>3927.3685999999998</v>
      </c>
      <c r="AE654">
        <v>-109.2882</v>
      </c>
      <c r="AF654">
        <f t="shared" si="45"/>
        <v>1.2899801511290858E-2</v>
      </c>
      <c r="AI654">
        <v>646000</v>
      </c>
      <c r="AJ654">
        <v>92.212000000000003</v>
      </c>
      <c r="AK654">
        <v>309.34750000000003</v>
      </c>
      <c r="AL654">
        <v>72.900000000000006</v>
      </c>
      <c r="AM654">
        <v>129.38069999999999</v>
      </c>
      <c r="AN654">
        <v>4559.6365999999998</v>
      </c>
      <c r="AO654">
        <v>-42.8718</v>
      </c>
      <c r="AP654">
        <f t="shared" si="46"/>
        <v>1.2899801511290858E-2</v>
      </c>
    </row>
    <row r="655" spans="3:42" x14ac:dyDescent="0.2">
      <c r="C655">
        <v>647000</v>
      </c>
      <c r="D655">
        <v>92.68</v>
      </c>
      <c r="E655">
        <v>328.62860000000001</v>
      </c>
      <c r="F655">
        <v>73.248500000000007</v>
      </c>
      <c r="G655">
        <v>101.7659</v>
      </c>
      <c r="H655">
        <v>11831.7713</v>
      </c>
      <c r="I655">
        <v>61.799599999999998</v>
      </c>
      <c r="J655">
        <f t="shared" si="44"/>
        <v>6.459342776053463E-2</v>
      </c>
      <c r="N655">
        <v>647000</v>
      </c>
      <c r="O655">
        <v>92.212000000000003</v>
      </c>
      <c r="P655">
        <v>344.9205</v>
      </c>
      <c r="Q655">
        <v>72.900000000000006</v>
      </c>
      <c r="R655">
        <v>-95.849699999999999</v>
      </c>
      <c r="S655">
        <v>11463.5254</v>
      </c>
      <c r="T655">
        <v>247.89940000000001</v>
      </c>
      <c r="U655">
        <f t="shared" si="43"/>
        <v>0.1291742426077693</v>
      </c>
      <c r="Y655">
        <v>647000</v>
      </c>
      <c r="Z655">
        <v>92.212000000000003</v>
      </c>
      <c r="AA655">
        <v>309.35359999999997</v>
      </c>
      <c r="AB655">
        <v>72.900000000000006</v>
      </c>
      <c r="AC655">
        <v>13.5883</v>
      </c>
      <c r="AD655">
        <v>4000.7217999999998</v>
      </c>
      <c r="AE655">
        <v>-248.97900000000001</v>
      </c>
      <c r="AF655">
        <f t="shared" si="45"/>
        <v>1.2919774806013347E-2</v>
      </c>
      <c r="AI655">
        <v>647000</v>
      </c>
      <c r="AJ655">
        <v>92.212000000000003</v>
      </c>
      <c r="AK655">
        <v>309.35359999999997</v>
      </c>
      <c r="AL655">
        <v>72.900000000000006</v>
      </c>
      <c r="AM655">
        <v>181.17869999999999</v>
      </c>
      <c r="AN655">
        <v>4580.8263999999999</v>
      </c>
      <c r="AO655">
        <v>-67.956199999999995</v>
      </c>
      <c r="AP655">
        <f t="shared" si="46"/>
        <v>1.2919774806013347E-2</v>
      </c>
    </row>
    <row r="656" spans="3:42" x14ac:dyDescent="0.2">
      <c r="C656">
        <v>648000</v>
      </c>
      <c r="D656">
        <v>92.68</v>
      </c>
      <c r="E656">
        <v>328.65949999999998</v>
      </c>
      <c r="F656">
        <v>73.248500000000007</v>
      </c>
      <c r="G656">
        <v>139.8297</v>
      </c>
      <c r="H656">
        <v>11803.132900000001</v>
      </c>
      <c r="I656">
        <v>-31.596399999999999</v>
      </c>
      <c r="J656">
        <f t="shared" si="44"/>
        <v>6.4693528411901471E-2</v>
      </c>
      <c r="N656">
        <v>648000</v>
      </c>
      <c r="O656">
        <v>92.212000000000003</v>
      </c>
      <c r="P656">
        <v>344.98149999999998</v>
      </c>
      <c r="Q656">
        <v>72.900000000000006</v>
      </c>
      <c r="R656">
        <v>-8.8747000000000007</v>
      </c>
      <c r="S656">
        <v>11510.221299999999</v>
      </c>
      <c r="T656">
        <v>-11.079599999999999</v>
      </c>
      <c r="U656">
        <f t="shared" si="43"/>
        <v>0.12937393972289887</v>
      </c>
      <c r="Y656">
        <v>648000</v>
      </c>
      <c r="Z656">
        <v>92.212000000000003</v>
      </c>
      <c r="AA656">
        <v>309.35969999999998</v>
      </c>
      <c r="AB656">
        <v>72.900000000000006</v>
      </c>
      <c r="AC656">
        <v>52.848599999999998</v>
      </c>
      <c r="AD656">
        <v>4107.5253000000002</v>
      </c>
      <c r="AE656">
        <v>134.16030000000001</v>
      </c>
      <c r="AF656">
        <f t="shared" si="45"/>
        <v>1.2939748100736019E-2</v>
      </c>
      <c r="AI656">
        <v>648000</v>
      </c>
      <c r="AJ656">
        <v>92.212000000000003</v>
      </c>
      <c r="AK656">
        <v>309.35969999999998</v>
      </c>
      <c r="AL656">
        <v>72.900000000000006</v>
      </c>
      <c r="AM656">
        <v>-159.50290000000001</v>
      </c>
      <c r="AN656">
        <v>4393.1041999999998</v>
      </c>
      <c r="AO656">
        <v>79.904399999999995</v>
      </c>
      <c r="AP656">
        <f t="shared" si="46"/>
        <v>1.2939748100736019E-2</v>
      </c>
    </row>
    <row r="657" spans="3:42" x14ac:dyDescent="0.2">
      <c r="C657">
        <v>649000</v>
      </c>
      <c r="D657">
        <v>92.68</v>
      </c>
      <c r="E657">
        <v>328.69029999999998</v>
      </c>
      <c r="F657">
        <v>73.248500000000007</v>
      </c>
      <c r="G657">
        <v>13.4976</v>
      </c>
      <c r="H657">
        <v>11709.268700000001</v>
      </c>
      <c r="I657">
        <v>77.664299999999997</v>
      </c>
      <c r="J657">
        <f t="shared" si="44"/>
        <v>6.4793305112940347E-2</v>
      </c>
      <c r="N657">
        <v>649000</v>
      </c>
      <c r="O657">
        <v>92.212000000000003</v>
      </c>
      <c r="P657">
        <v>345.04259999999999</v>
      </c>
      <c r="Q657">
        <v>72.900000000000006</v>
      </c>
      <c r="R657">
        <v>54.6417</v>
      </c>
      <c r="S657">
        <v>11399.476500000001</v>
      </c>
      <c r="T657">
        <v>-62.206200000000003</v>
      </c>
      <c r="U657">
        <f t="shared" si="43"/>
        <v>0.12957396421034845</v>
      </c>
      <c r="Y657">
        <v>649000</v>
      </c>
      <c r="Z657">
        <v>92.212000000000003</v>
      </c>
      <c r="AA657">
        <v>309.36579999999998</v>
      </c>
      <c r="AB657">
        <v>72.900000000000006</v>
      </c>
      <c r="AC657">
        <v>-1.415</v>
      </c>
      <c r="AD657">
        <v>4128.1922000000004</v>
      </c>
      <c r="AE657">
        <v>93.822699999999998</v>
      </c>
      <c r="AF657">
        <f t="shared" si="45"/>
        <v>1.2959721395458694E-2</v>
      </c>
      <c r="AI657">
        <v>649000</v>
      </c>
      <c r="AJ657">
        <v>92.212000000000003</v>
      </c>
      <c r="AK657">
        <v>309.36579999999998</v>
      </c>
      <c r="AL657">
        <v>72.900000000000006</v>
      </c>
      <c r="AM657">
        <v>8.2548999999999992</v>
      </c>
      <c r="AN657">
        <v>4470.1894000000002</v>
      </c>
      <c r="AO657">
        <v>-115.45059999999999</v>
      </c>
      <c r="AP657">
        <f t="shared" si="46"/>
        <v>1.2959721395458694E-2</v>
      </c>
    </row>
    <row r="658" spans="3:42" x14ac:dyDescent="0.2">
      <c r="C658">
        <v>650000</v>
      </c>
      <c r="D658">
        <v>92.68</v>
      </c>
      <c r="E658">
        <v>328.72120000000001</v>
      </c>
      <c r="F658">
        <v>73.248500000000007</v>
      </c>
      <c r="G658">
        <v>-90.095200000000006</v>
      </c>
      <c r="H658">
        <v>11796.4944</v>
      </c>
      <c r="I658">
        <v>21.191199999999998</v>
      </c>
      <c r="J658">
        <f t="shared" si="44"/>
        <v>6.4893405764307369E-2</v>
      </c>
      <c r="N658">
        <v>650000</v>
      </c>
      <c r="O658">
        <v>92.212000000000003</v>
      </c>
      <c r="P658">
        <v>345.1037</v>
      </c>
      <c r="Q658">
        <v>72.900000000000006</v>
      </c>
      <c r="R658">
        <v>59.206699999999998</v>
      </c>
      <c r="S658">
        <v>11416.981900000001</v>
      </c>
      <c r="T658">
        <v>-76.548299999999998</v>
      </c>
      <c r="U658">
        <f t="shared" si="43"/>
        <v>0.12977398869779799</v>
      </c>
      <c r="Y658">
        <v>650000</v>
      </c>
      <c r="Z658">
        <v>92.212000000000003</v>
      </c>
      <c r="AA658">
        <v>309.37189999999998</v>
      </c>
      <c r="AB658">
        <v>72.900000000000006</v>
      </c>
      <c r="AC658">
        <v>154.68360000000001</v>
      </c>
      <c r="AD658">
        <v>4133.8891999999996</v>
      </c>
      <c r="AE658">
        <v>-25.895900000000001</v>
      </c>
      <c r="AF658">
        <f t="shared" si="45"/>
        <v>1.2979694690181369E-2</v>
      </c>
      <c r="AI658">
        <v>650000</v>
      </c>
      <c r="AJ658">
        <v>92.212000000000003</v>
      </c>
      <c r="AK658">
        <v>309.37189999999998</v>
      </c>
      <c r="AL658">
        <v>72.900000000000006</v>
      </c>
      <c r="AM658">
        <v>-69.699600000000004</v>
      </c>
      <c r="AN658">
        <v>4500.2021999999997</v>
      </c>
      <c r="AO658">
        <v>182.57230000000001</v>
      </c>
      <c r="AP658">
        <f t="shared" si="46"/>
        <v>1.2979694690181369E-2</v>
      </c>
    </row>
    <row r="659" spans="3:42" x14ac:dyDescent="0.2">
      <c r="C659">
        <v>651000</v>
      </c>
      <c r="D659">
        <v>92.68</v>
      </c>
      <c r="E659">
        <v>328.75209999999998</v>
      </c>
      <c r="F659">
        <v>73.248500000000007</v>
      </c>
      <c r="G659">
        <v>253.45910000000001</v>
      </c>
      <c r="H659">
        <v>11770.134099999999</v>
      </c>
      <c r="I659">
        <v>-21.148499999999999</v>
      </c>
      <c r="J659">
        <f t="shared" si="44"/>
        <v>6.499350641567421E-2</v>
      </c>
      <c r="N659">
        <v>651000</v>
      </c>
      <c r="O659">
        <v>92.212000000000003</v>
      </c>
      <c r="P659">
        <v>345.16480000000001</v>
      </c>
      <c r="Q659">
        <v>72.900000000000006</v>
      </c>
      <c r="R659">
        <v>389.39499999999998</v>
      </c>
      <c r="S659">
        <v>11649.209500000001</v>
      </c>
      <c r="T659">
        <v>8.6136999999999997</v>
      </c>
      <c r="U659">
        <f t="shared" si="43"/>
        <v>0.12997401318524757</v>
      </c>
      <c r="Y659">
        <v>651000</v>
      </c>
      <c r="Z659">
        <v>92.212000000000003</v>
      </c>
      <c r="AA659">
        <v>309.37810000000002</v>
      </c>
      <c r="AB659">
        <v>72.900000000000006</v>
      </c>
      <c r="AC659">
        <v>-122.6129</v>
      </c>
      <c r="AD659">
        <v>4039.0526</v>
      </c>
      <c r="AE659">
        <v>81.561599999999999</v>
      </c>
      <c r="AF659">
        <f t="shared" si="45"/>
        <v>1.2999995415965174E-2</v>
      </c>
      <c r="AI659">
        <v>651000</v>
      </c>
      <c r="AJ659">
        <v>92.212000000000003</v>
      </c>
      <c r="AK659">
        <v>309.37810000000002</v>
      </c>
      <c r="AL659">
        <v>72.900000000000006</v>
      </c>
      <c r="AM659">
        <v>17.997399999999999</v>
      </c>
      <c r="AN659">
        <v>4551.1688000000004</v>
      </c>
      <c r="AO659">
        <v>23.367999999999999</v>
      </c>
      <c r="AP659">
        <f t="shared" si="46"/>
        <v>1.2999995415965174E-2</v>
      </c>
    </row>
    <row r="660" spans="3:42" x14ac:dyDescent="0.2">
      <c r="C660">
        <v>652000</v>
      </c>
      <c r="D660">
        <v>92.68</v>
      </c>
      <c r="E660">
        <v>328.78289999999998</v>
      </c>
      <c r="F660">
        <v>73.248500000000007</v>
      </c>
      <c r="G660">
        <v>-26.3249</v>
      </c>
      <c r="H660">
        <v>11775.184800000001</v>
      </c>
      <c r="I660">
        <v>-21.695900000000002</v>
      </c>
      <c r="J660">
        <f t="shared" si="44"/>
        <v>6.5093283116713085E-2</v>
      </c>
      <c r="N660">
        <v>652000</v>
      </c>
      <c r="O660">
        <v>92.212000000000003</v>
      </c>
      <c r="P660">
        <v>345.22590000000002</v>
      </c>
      <c r="Q660">
        <v>72.900000000000006</v>
      </c>
      <c r="R660">
        <v>-316.42959999999999</v>
      </c>
      <c r="S660">
        <v>11369.208199999999</v>
      </c>
      <c r="T660">
        <v>152.29669999999999</v>
      </c>
      <c r="U660">
        <f t="shared" si="43"/>
        <v>0.13017403767269714</v>
      </c>
      <c r="Y660">
        <v>652000</v>
      </c>
      <c r="Z660">
        <v>92.212000000000003</v>
      </c>
      <c r="AA660">
        <v>309.38420000000002</v>
      </c>
      <c r="AB660">
        <v>72.900000000000006</v>
      </c>
      <c r="AC660">
        <v>209.63849999999999</v>
      </c>
      <c r="AD660">
        <v>4096.9627</v>
      </c>
      <c r="AE660">
        <v>-4.8749000000000002</v>
      </c>
      <c r="AF660">
        <f t="shared" si="45"/>
        <v>1.3019968710687849E-2</v>
      </c>
      <c r="AI660">
        <v>652000</v>
      </c>
      <c r="AJ660">
        <v>92.212000000000003</v>
      </c>
      <c r="AK660">
        <v>309.38420000000002</v>
      </c>
      <c r="AL660">
        <v>72.900000000000006</v>
      </c>
      <c r="AM660">
        <v>75.318100000000001</v>
      </c>
      <c r="AN660">
        <v>4389.0083000000004</v>
      </c>
      <c r="AO660">
        <v>-128.04130000000001</v>
      </c>
      <c r="AP660">
        <f t="shared" si="46"/>
        <v>1.3019968710687849E-2</v>
      </c>
    </row>
    <row r="661" spans="3:42" x14ac:dyDescent="0.2">
      <c r="C661">
        <v>653000</v>
      </c>
      <c r="D661">
        <v>92.68</v>
      </c>
      <c r="E661">
        <v>328.81380000000001</v>
      </c>
      <c r="F661">
        <v>73.248500000000007</v>
      </c>
      <c r="G661">
        <v>-173.09809999999999</v>
      </c>
      <c r="H661">
        <v>11709.6077</v>
      </c>
      <c r="I661">
        <v>39.846600000000002</v>
      </c>
      <c r="J661">
        <f t="shared" si="44"/>
        <v>6.5193383768080107E-2</v>
      </c>
      <c r="N661">
        <v>653000</v>
      </c>
      <c r="O661">
        <v>92.212000000000003</v>
      </c>
      <c r="P661">
        <v>345.2869</v>
      </c>
      <c r="Q661">
        <v>72.900000000000006</v>
      </c>
      <c r="R661">
        <v>-7.9513999999999996</v>
      </c>
      <c r="S661">
        <v>11460.9154</v>
      </c>
      <c r="T661">
        <v>-56.587000000000003</v>
      </c>
      <c r="U661">
        <f t="shared" si="43"/>
        <v>0.13037373478782671</v>
      </c>
      <c r="Y661">
        <v>653000</v>
      </c>
      <c r="Z661">
        <v>92.212000000000003</v>
      </c>
      <c r="AA661">
        <v>309.39030000000002</v>
      </c>
      <c r="AB661">
        <v>72.900000000000006</v>
      </c>
      <c r="AC661">
        <v>112.35169999999999</v>
      </c>
      <c r="AD661">
        <v>4252.4506000000001</v>
      </c>
      <c r="AE661">
        <v>140.71809999999999</v>
      </c>
      <c r="AF661">
        <f t="shared" si="45"/>
        <v>1.3039942005410523E-2</v>
      </c>
      <c r="AI661">
        <v>653000</v>
      </c>
      <c r="AJ661">
        <v>92.212000000000003</v>
      </c>
      <c r="AK661">
        <v>309.39030000000002</v>
      </c>
      <c r="AL661">
        <v>72.900000000000006</v>
      </c>
      <c r="AM661">
        <v>-163.78200000000001</v>
      </c>
      <c r="AN661">
        <v>4508.8401999999996</v>
      </c>
      <c r="AO661">
        <v>102.004</v>
      </c>
      <c r="AP661">
        <f t="shared" si="46"/>
        <v>1.3039942005410523E-2</v>
      </c>
    </row>
    <row r="662" spans="3:42" x14ac:dyDescent="0.2">
      <c r="C662">
        <v>654000</v>
      </c>
      <c r="D662">
        <v>92.68</v>
      </c>
      <c r="E662">
        <v>328.84469999999999</v>
      </c>
      <c r="F662">
        <v>73.248500000000007</v>
      </c>
      <c r="G662">
        <v>96.885400000000004</v>
      </c>
      <c r="H662">
        <v>11688.9396</v>
      </c>
      <c r="I662">
        <v>-30.6203</v>
      </c>
      <c r="J662">
        <f t="shared" si="44"/>
        <v>6.5293484419446948E-2</v>
      </c>
      <c r="N662">
        <v>654000</v>
      </c>
      <c r="O662">
        <v>92.212000000000003</v>
      </c>
      <c r="P662">
        <v>345.34800000000001</v>
      </c>
      <c r="Q662">
        <v>72.900000000000006</v>
      </c>
      <c r="R662">
        <v>61.792499999999997</v>
      </c>
      <c r="S662">
        <v>11568.249900000001</v>
      </c>
      <c r="T662">
        <v>163.49459999999999</v>
      </c>
      <c r="U662">
        <f t="shared" si="43"/>
        <v>0.13057375927527626</v>
      </c>
      <c r="Y662">
        <v>654000</v>
      </c>
      <c r="Z662">
        <v>92.212000000000003</v>
      </c>
      <c r="AA662">
        <v>309.39640000000003</v>
      </c>
      <c r="AB662">
        <v>72.900000000000006</v>
      </c>
      <c r="AC662">
        <v>77.182100000000005</v>
      </c>
      <c r="AD662">
        <v>4167.8702000000003</v>
      </c>
      <c r="AE662">
        <v>134.1482</v>
      </c>
      <c r="AF662">
        <f t="shared" si="45"/>
        <v>1.3059915300133196E-2</v>
      </c>
      <c r="AI662">
        <v>654000</v>
      </c>
      <c r="AJ662">
        <v>92.212000000000003</v>
      </c>
      <c r="AK662">
        <v>309.39640000000003</v>
      </c>
      <c r="AL662">
        <v>72.900000000000006</v>
      </c>
      <c r="AM662">
        <v>13.488200000000001</v>
      </c>
      <c r="AN662">
        <v>4423.8536999999997</v>
      </c>
      <c r="AO662">
        <v>-46.906799999999997</v>
      </c>
      <c r="AP662">
        <f t="shared" si="46"/>
        <v>1.3059915300133196E-2</v>
      </c>
    </row>
    <row r="663" spans="3:42" x14ac:dyDescent="0.2">
      <c r="C663">
        <v>655000</v>
      </c>
      <c r="D663">
        <v>92.68</v>
      </c>
      <c r="E663">
        <v>328.87549999999999</v>
      </c>
      <c r="F663">
        <v>73.248500000000007</v>
      </c>
      <c r="G663">
        <v>-35.709000000000003</v>
      </c>
      <c r="H663">
        <v>11614.291999999999</v>
      </c>
      <c r="I663">
        <v>-244.16460000000001</v>
      </c>
      <c r="J663">
        <f t="shared" si="44"/>
        <v>6.5393261120485824E-2</v>
      </c>
      <c r="N663">
        <v>655000</v>
      </c>
      <c r="O663">
        <v>92.212000000000003</v>
      </c>
      <c r="P663">
        <v>345.40910000000002</v>
      </c>
      <c r="Q663">
        <v>72.900000000000006</v>
      </c>
      <c r="R663">
        <v>-50.807699999999997</v>
      </c>
      <c r="S663">
        <v>11443.9881</v>
      </c>
      <c r="T663">
        <v>-11.655200000000001</v>
      </c>
      <c r="U663">
        <f t="shared" si="43"/>
        <v>0.13077378376272583</v>
      </c>
      <c r="Y663">
        <v>655000</v>
      </c>
      <c r="Z663">
        <v>92.212000000000003</v>
      </c>
      <c r="AA663">
        <v>309.40249999999997</v>
      </c>
      <c r="AB663">
        <v>72.900000000000006</v>
      </c>
      <c r="AC663">
        <v>88.429199999999994</v>
      </c>
      <c r="AD663">
        <v>4114.4210999999996</v>
      </c>
      <c r="AE663">
        <v>24.096599999999999</v>
      </c>
      <c r="AF663">
        <f t="shared" si="45"/>
        <v>1.3079888594855685E-2</v>
      </c>
      <c r="AI663">
        <v>655000</v>
      </c>
      <c r="AJ663">
        <v>92.212000000000003</v>
      </c>
      <c r="AK663">
        <v>309.40249999999997</v>
      </c>
      <c r="AL663">
        <v>72.900000000000006</v>
      </c>
      <c r="AM663">
        <v>-20.7407</v>
      </c>
      <c r="AN663">
        <v>4538.8167999999996</v>
      </c>
      <c r="AO663">
        <v>-60.964500000000001</v>
      </c>
      <c r="AP663">
        <f t="shared" si="46"/>
        <v>1.3079888594855685E-2</v>
      </c>
    </row>
    <row r="664" spans="3:42" x14ac:dyDescent="0.2">
      <c r="C664">
        <v>656000</v>
      </c>
      <c r="D664">
        <v>92.68</v>
      </c>
      <c r="E664">
        <v>328.90640000000002</v>
      </c>
      <c r="F664">
        <v>73.248500000000007</v>
      </c>
      <c r="G664">
        <v>34.487200000000001</v>
      </c>
      <c r="H664">
        <v>11736.844499999999</v>
      </c>
      <c r="I664">
        <v>229.06739999999999</v>
      </c>
      <c r="J664">
        <f t="shared" si="44"/>
        <v>6.5493361771852845E-2</v>
      </c>
      <c r="N664">
        <v>656000</v>
      </c>
      <c r="O664">
        <v>92.212000000000003</v>
      </c>
      <c r="P664">
        <v>345.47019999999998</v>
      </c>
      <c r="Q664">
        <v>72.900000000000006</v>
      </c>
      <c r="R664">
        <v>-25.265499999999999</v>
      </c>
      <c r="S664">
        <v>11478.410599999999</v>
      </c>
      <c r="T664">
        <v>-73.386600000000001</v>
      </c>
      <c r="U664">
        <f t="shared" si="43"/>
        <v>0.13097380825017521</v>
      </c>
      <c r="Y664">
        <v>656000</v>
      </c>
      <c r="Z664">
        <v>92.212000000000003</v>
      </c>
      <c r="AA664">
        <v>309.40859999999998</v>
      </c>
      <c r="AB664">
        <v>72.900000000000006</v>
      </c>
      <c r="AC664">
        <v>90.539599999999993</v>
      </c>
      <c r="AD664">
        <v>4193.6940999999997</v>
      </c>
      <c r="AE664">
        <v>43.7408</v>
      </c>
      <c r="AF664">
        <f t="shared" si="45"/>
        <v>1.309986188957836E-2</v>
      </c>
      <c r="AI664">
        <v>656000</v>
      </c>
      <c r="AJ664">
        <v>92.212000000000003</v>
      </c>
      <c r="AK664">
        <v>309.40859999999998</v>
      </c>
      <c r="AL664">
        <v>72.900000000000006</v>
      </c>
      <c r="AM664">
        <v>-56.093800000000002</v>
      </c>
      <c r="AN664">
        <v>4675.3535000000002</v>
      </c>
      <c r="AO664">
        <v>103.22629999999999</v>
      </c>
      <c r="AP664">
        <f t="shared" si="46"/>
        <v>1.309986188957836E-2</v>
      </c>
    </row>
    <row r="665" spans="3:42" x14ac:dyDescent="0.2">
      <c r="C665">
        <v>657000</v>
      </c>
      <c r="D665">
        <v>92.68</v>
      </c>
      <c r="E665">
        <v>328.93729999999999</v>
      </c>
      <c r="F665">
        <v>73.248500000000007</v>
      </c>
      <c r="G665">
        <v>-90.587900000000005</v>
      </c>
      <c r="H665">
        <v>11452.7179</v>
      </c>
      <c r="I665">
        <v>-50.384300000000003</v>
      </c>
      <c r="J665">
        <f t="shared" si="44"/>
        <v>6.5593462423219687E-2</v>
      </c>
      <c r="N665">
        <v>657000</v>
      </c>
      <c r="O665">
        <v>92.212000000000003</v>
      </c>
      <c r="P665">
        <v>345.53129999999999</v>
      </c>
      <c r="Q665">
        <v>72.900000000000006</v>
      </c>
      <c r="R665">
        <v>-191.22989999999999</v>
      </c>
      <c r="S665">
        <v>11425.9558</v>
      </c>
      <c r="T665">
        <v>-46.0565</v>
      </c>
      <c r="U665">
        <f t="shared" si="43"/>
        <v>0.13117383273762476</v>
      </c>
      <c r="Y665">
        <v>657000</v>
      </c>
      <c r="Z665">
        <v>92.212000000000003</v>
      </c>
      <c r="AA665">
        <v>309.41469999999998</v>
      </c>
      <c r="AB665">
        <v>72.900000000000006</v>
      </c>
      <c r="AC665">
        <v>-29.0321</v>
      </c>
      <c r="AD665">
        <v>4061.7799</v>
      </c>
      <c r="AE665">
        <v>28.161100000000001</v>
      </c>
      <c r="AF665">
        <f t="shared" si="45"/>
        <v>1.3119835184301033E-2</v>
      </c>
      <c r="AI665">
        <v>657000</v>
      </c>
      <c r="AJ665">
        <v>92.212000000000003</v>
      </c>
      <c r="AK665">
        <v>309.41469999999998</v>
      </c>
      <c r="AL665">
        <v>72.900000000000006</v>
      </c>
      <c r="AM665">
        <v>432.6601</v>
      </c>
      <c r="AN665">
        <v>4724.2608</v>
      </c>
      <c r="AO665">
        <v>251.62190000000001</v>
      </c>
      <c r="AP665">
        <f t="shared" si="46"/>
        <v>1.3119835184301033E-2</v>
      </c>
    </row>
    <row r="666" spans="3:42" x14ac:dyDescent="0.2">
      <c r="C666">
        <v>658000</v>
      </c>
      <c r="D666">
        <v>92.68</v>
      </c>
      <c r="E666">
        <v>328.96809999999999</v>
      </c>
      <c r="F666">
        <v>73.248500000000007</v>
      </c>
      <c r="G666">
        <v>152.09469999999999</v>
      </c>
      <c r="H666">
        <v>11662.2212</v>
      </c>
      <c r="I666">
        <v>3.9731000000000001</v>
      </c>
      <c r="J666">
        <f t="shared" si="44"/>
        <v>6.5693239124258562E-2</v>
      </c>
      <c r="N666">
        <v>658000</v>
      </c>
      <c r="O666">
        <v>92.212000000000003</v>
      </c>
      <c r="P666">
        <v>345.59230000000002</v>
      </c>
      <c r="Q666">
        <v>72.900000000000006</v>
      </c>
      <c r="R666">
        <v>-20.848800000000001</v>
      </c>
      <c r="S666">
        <v>11500.882</v>
      </c>
      <c r="T666">
        <v>-139.85380000000001</v>
      </c>
      <c r="U666">
        <f t="shared" si="43"/>
        <v>0.13137352985275452</v>
      </c>
      <c r="Y666">
        <v>658000</v>
      </c>
      <c r="Z666">
        <v>92.212000000000003</v>
      </c>
      <c r="AA666">
        <v>309.42079999999999</v>
      </c>
      <c r="AB666">
        <v>72.900000000000006</v>
      </c>
      <c r="AC666">
        <v>-90.422799999999995</v>
      </c>
      <c r="AD666">
        <v>3943.4490000000001</v>
      </c>
      <c r="AE666">
        <v>-141.2253</v>
      </c>
      <c r="AF666">
        <f t="shared" si="45"/>
        <v>1.3139808479023707E-2</v>
      </c>
      <c r="AI666">
        <v>658000</v>
      </c>
      <c r="AJ666">
        <v>92.212000000000003</v>
      </c>
      <c r="AK666">
        <v>309.42079999999999</v>
      </c>
      <c r="AL666">
        <v>72.900000000000006</v>
      </c>
      <c r="AM666">
        <v>52.574599999999997</v>
      </c>
      <c r="AN666">
        <v>4577.0464000000002</v>
      </c>
      <c r="AO666">
        <v>41.859000000000002</v>
      </c>
      <c r="AP666">
        <f t="shared" si="46"/>
        <v>1.3139808479023707E-2</v>
      </c>
    </row>
    <row r="667" spans="3:42" x14ac:dyDescent="0.2">
      <c r="C667">
        <v>659000</v>
      </c>
      <c r="D667">
        <v>92.68</v>
      </c>
      <c r="E667">
        <v>328.99900000000002</v>
      </c>
      <c r="F667">
        <v>73.248500000000007</v>
      </c>
      <c r="G667">
        <v>-103.48699999999999</v>
      </c>
      <c r="H667">
        <v>11531.427799999999</v>
      </c>
      <c r="I667">
        <v>8.3620000000000001</v>
      </c>
      <c r="J667">
        <f t="shared" si="44"/>
        <v>6.5793339775625584E-2</v>
      </c>
      <c r="N667">
        <v>659000</v>
      </c>
      <c r="O667">
        <v>92.212000000000003</v>
      </c>
      <c r="P667">
        <v>345.65339999999998</v>
      </c>
      <c r="Q667">
        <v>72.900000000000006</v>
      </c>
      <c r="R667">
        <v>-190.65459999999999</v>
      </c>
      <c r="S667">
        <v>11564.1548</v>
      </c>
      <c r="T667">
        <v>-103.9943</v>
      </c>
      <c r="U667">
        <f t="shared" si="43"/>
        <v>0.1315735543402039</v>
      </c>
      <c r="Y667">
        <v>659000</v>
      </c>
      <c r="Z667">
        <v>92.212000000000003</v>
      </c>
      <c r="AA667">
        <v>309.42689999999999</v>
      </c>
      <c r="AB667">
        <v>72.900000000000006</v>
      </c>
      <c r="AC667">
        <v>-101.9432</v>
      </c>
      <c r="AD667">
        <v>4017.2411999999999</v>
      </c>
      <c r="AE667">
        <v>-89.813000000000002</v>
      </c>
      <c r="AF667">
        <f t="shared" si="45"/>
        <v>1.3159781773746382E-2</v>
      </c>
      <c r="AI667">
        <v>659000</v>
      </c>
      <c r="AJ667">
        <v>92.212000000000003</v>
      </c>
      <c r="AK667">
        <v>309.42689999999999</v>
      </c>
      <c r="AL667">
        <v>72.900000000000006</v>
      </c>
      <c r="AM667">
        <v>231.94239999999999</v>
      </c>
      <c r="AN667">
        <v>4533.4561000000003</v>
      </c>
      <c r="AO667">
        <v>56.781700000000001</v>
      </c>
      <c r="AP667">
        <f t="shared" si="46"/>
        <v>1.3159781773746382E-2</v>
      </c>
    </row>
    <row r="668" spans="3:42" x14ac:dyDescent="0.2">
      <c r="C668">
        <v>660000</v>
      </c>
      <c r="D668">
        <v>92.68</v>
      </c>
      <c r="E668">
        <v>329.0299</v>
      </c>
      <c r="F668">
        <v>73.248500000000007</v>
      </c>
      <c r="G668">
        <v>-12.8102</v>
      </c>
      <c r="H668">
        <v>11608.4692</v>
      </c>
      <c r="I668">
        <v>127.4639</v>
      </c>
      <c r="J668">
        <f t="shared" si="44"/>
        <v>6.5893440426992425E-2</v>
      </c>
      <c r="N668">
        <v>660000</v>
      </c>
      <c r="O668">
        <v>92.212000000000003</v>
      </c>
      <c r="P668">
        <v>345.71449999999999</v>
      </c>
      <c r="Q668">
        <v>72.900000000000006</v>
      </c>
      <c r="R668">
        <v>-196.48609999999999</v>
      </c>
      <c r="S668">
        <v>11501.657300000001</v>
      </c>
      <c r="T668">
        <v>-179.79669999999999</v>
      </c>
      <c r="U668">
        <f t="shared" si="43"/>
        <v>0.13177357882765345</v>
      </c>
      <c r="Y668">
        <v>660000</v>
      </c>
      <c r="Z668">
        <v>92.212000000000003</v>
      </c>
      <c r="AA668">
        <v>309.43299999999999</v>
      </c>
      <c r="AB668">
        <v>72.900000000000006</v>
      </c>
      <c r="AC668">
        <v>-75.300899999999999</v>
      </c>
      <c r="AD668">
        <v>4087.7984999999999</v>
      </c>
      <c r="AE668">
        <v>10.212999999999999</v>
      </c>
      <c r="AF668">
        <f t="shared" si="45"/>
        <v>1.3179755068469056E-2</v>
      </c>
      <c r="AI668">
        <v>660000</v>
      </c>
      <c r="AJ668">
        <v>92.212000000000003</v>
      </c>
      <c r="AK668">
        <v>309.43299999999999</v>
      </c>
      <c r="AL668">
        <v>72.900000000000006</v>
      </c>
      <c r="AM668">
        <v>209.1378</v>
      </c>
      <c r="AN668">
        <v>4648.5946000000004</v>
      </c>
      <c r="AO668">
        <v>287.93959999999998</v>
      </c>
      <c r="AP668">
        <f t="shared" si="46"/>
        <v>1.3179755068469056E-2</v>
      </c>
    </row>
    <row r="669" spans="3:42" x14ac:dyDescent="0.2">
      <c r="C669">
        <v>661000</v>
      </c>
      <c r="D669">
        <v>92.68</v>
      </c>
      <c r="E669">
        <v>329.0607</v>
      </c>
      <c r="F669">
        <v>73.248500000000007</v>
      </c>
      <c r="G669">
        <v>189.7867</v>
      </c>
      <c r="H669">
        <v>11695.254000000001</v>
      </c>
      <c r="I669">
        <v>6.1242999999999999</v>
      </c>
      <c r="J669">
        <f t="shared" si="44"/>
        <v>6.5993217128031301E-2</v>
      </c>
      <c r="N669">
        <v>661000</v>
      </c>
      <c r="O669">
        <v>92.212000000000003</v>
      </c>
      <c r="P669">
        <v>345.7756</v>
      </c>
      <c r="Q669">
        <v>72.900000000000006</v>
      </c>
      <c r="R669">
        <v>167.423</v>
      </c>
      <c r="S669">
        <v>11772.2747</v>
      </c>
      <c r="T669">
        <v>49.4223</v>
      </c>
      <c r="U669">
        <f t="shared" si="43"/>
        <v>0.13197360331510302</v>
      </c>
      <c r="Y669">
        <v>661000</v>
      </c>
      <c r="Z669">
        <v>92.212000000000003</v>
      </c>
      <c r="AA669">
        <v>309.4391</v>
      </c>
      <c r="AB669">
        <v>72.900000000000006</v>
      </c>
      <c r="AC669">
        <v>-55.6233</v>
      </c>
      <c r="AD669">
        <v>4130.8287</v>
      </c>
      <c r="AE669">
        <v>-15.9621</v>
      </c>
      <c r="AF669">
        <f t="shared" si="45"/>
        <v>1.3199728363191731E-2</v>
      </c>
      <c r="AI669">
        <v>661000</v>
      </c>
      <c r="AJ669">
        <v>92.212000000000003</v>
      </c>
      <c r="AK669">
        <v>309.4391</v>
      </c>
      <c r="AL669">
        <v>72.900000000000006</v>
      </c>
      <c r="AM669">
        <v>-69.448800000000006</v>
      </c>
      <c r="AN669">
        <v>4532.6860999999999</v>
      </c>
      <c r="AO669">
        <v>271.71910000000003</v>
      </c>
      <c r="AP669">
        <f t="shared" si="46"/>
        <v>1.3199728363191731E-2</v>
      </c>
    </row>
    <row r="670" spans="3:42" x14ac:dyDescent="0.2">
      <c r="C670">
        <v>662000</v>
      </c>
      <c r="D670">
        <v>92.68</v>
      </c>
      <c r="E670">
        <v>329.09160000000003</v>
      </c>
      <c r="F670">
        <v>73.248500000000007</v>
      </c>
      <c r="G670">
        <v>-23.574100000000001</v>
      </c>
      <c r="H670">
        <v>11572.5697</v>
      </c>
      <c r="I670">
        <v>-18.7209</v>
      </c>
      <c r="J670">
        <f t="shared" si="44"/>
        <v>6.6093317779398336E-2</v>
      </c>
      <c r="N670">
        <v>662000</v>
      </c>
      <c r="O670">
        <v>92.212000000000003</v>
      </c>
      <c r="P670">
        <v>345.83670000000001</v>
      </c>
      <c r="Q670">
        <v>72.900000000000006</v>
      </c>
      <c r="R670">
        <v>-207.5282</v>
      </c>
      <c r="S670">
        <v>11716.797200000001</v>
      </c>
      <c r="T670">
        <v>89.641999999999996</v>
      </c>
      <c r="U670">
        <f t="shared" si="43"/>
        <v>0.13217362780255257</v>
      </c>
      <c r="Y670">
        <v>662000</v>
      </c>
      <c r="Z670">
        <v>92.212000000000003</v>
      </c>
      <c r="AA670">
        <v>309.4452</v>
      </c>
      <c r="AB670">
        <v>72.900000000000006</v>
      </c>
      <c r="AC670">
        <v>-165.91919999999999</v>
      </c>
      <c r="AD670">
        <v>4197.9486999999999</v>
      </c>
      <c r="AE670">
        <v>12.144299999999999</v>
      </c>
      <c r="AF670">
        <f t="shared" si="45"/>
        <v>1.3219701657914404E-2</v>
      </c>
      <c r="AI670">
        <v>662000</v>
      </c>
      <c r="AJ670">
        <v>92.212000000000003</v>
      </c>
      <c r="AK670">
        <v>309.4452</v>
      </c>
      <c r="AL670">
        <v>72.900000000000006</v>
      </c>
      <c r="AM670">
        <v>81.074200000000005</v>
      </c>
      <c r="AN670">
        <v>4600.9179000000004</v>
      </c>
      <c r="AO670">
        <v>-28.7361</v>
      </c>
      <c r="AP670">
        <f t="shared" si="46"/>
        <v>1.3219701657914404E-2</v>
      </c>
    </row>
    <row r="671" spans="3:42" x14ac:dyDescent="0.2">
      <c r="C671">
        <v>663000</v>
      </c>
      <c r="D671">
        <v>92.68</v>
      </c>
      <c r="E671">
        <v>329.12240000000003</v>
      </c>
      <c r="F671">
        <v>73.248500000000007</v>
      </c>
      <c r="G671">
        <v>-76.341899999999995</v>
      </c>
      <c r="H671">
        <v>11611.8815</v>
      </c>
      <c r="I671">
        <v>84.768000000000001</v>
      </c>
      <c r="J671">
        <f t="shared" si="44"/>
        <v>6.6193094480437198E-2</v>
      </c>
      <c r="N671">
        <v>663000</v>
      </c>
      <c r="O671">
        <v>92.212000000000003</v>
      </c>
      <c r="P671">
        <v>345.89769999999999</v>
      </c>
      <c r="Q671">
        <v>72.900000000000006</v>
      </c>
      <c r="R671">
        <v>103.6011</v>
      </c>
      <c r="S671">
        <v>11546.470600000001</v>
      </c>
      <c r="T671">
        <v>-161.95529999999999</v>
      </c>
      <c r="U671">
        <f t="shared" si="43"/>
        <v>0.13237332491768214</v>
      </c>
      <c r="Y671">
        <v>663000</v>
      </c>
      <c r="Z671">
        <v>92.212000000000003</v>
      </c>
      <c r="AA671">
        <v>309.45139999999998</v>
      </c>
      <c r="AB671">
        <v>72.900000000000006</v>
      </c>
      <c r="AC671">
        <v>-29.002700000000001</v>
      </c>
      <c r="AD671">
        <v>4120.0709999999999</v>
      </c>
      <c r="AE671">
        <v>-66.759500000000003</v>
      </c>
      <c r="AF671">
        <f t="shared" si="45"/>
        <v>1.3240002383698024E-2</v>
      </c>
      <c r="AI671">
        <v>663000</v>
      </c>
      <c r="AJ671">
        <v>92.212000000000003</v>
      </c>
      <c r="AK671">
        <v>309.45139999999998</v>
      </c>
      <c r="AL671">
        <v>72.900000000000006</v>
      </c>
      <c r="AM671">
        <v>-316.57679999999999</v>
      </c>
      <c r="AN671">
        <v>4378.3955999999998</v>
      </c>
      <c r="AO671">
        <v>-137.93119999999999</v>
      </c>
      <c r="AP671">
        <f t="shared" si="46"/>
        <v>1.3240002383698024E-2</v>
      </c>
    </row>
    <row r="672" spans="3:42" x14ac:dyDescent="0.2">
      <c r="C672">
        <v>664000</v>
      </c>
      <c r="D672">
        <v>92.68</v>
      </c>
      <c r="E672">
        <v>329.1533</v>
      </c>
      <c r="F672">
        <v>73.248500000000007</v>
      </c>
      <c r="G672">
        <v>-107.6018</v>
      </c>
      <c r="H672">
        <v>11389.930399999999</v>
      </c>
      <c r="I672">
        <v>-209.04740000000001</v>
      </c>
      <c r="J672">
        <f t="shared" si="44"/>
        <v>6.6293195131804039E-2</v>
      </c>
      <c r="N672">
        <v>664000</v>
      </c>
      <c r="O672">
        <v>92.212000000000003</v>
      </c>
      <c r="P672">
        <v>345.9588</v>
      </c>
      <c r="Q672">
        <v>72.900000000000006</v>
      </c>
      <c r="R672">
        <v>79.753</v>
      </c>
      <c r="S672">
        <v>11740.5967</v>
      </c>
      <c r="T672">
        <v>187.31950000000001</v>
      </c>
      <c r="U672">
        <f t="shared" si="43"/>
        <v>0.13257334940513171</v>
      </c>
      <c r="Y672">
        <v>664000</v>
      </c>
      <c r="Z672">
        <v>92.212000000000003</v>
      </c>
      <c r="AA672">
        <v>309.45749999999998</v>
      </c>
      <c r="AB672">
        <v>72.900000000000006</v>
      </c>
      <c r="AC672">
        <v>41.371899999999997</v>
      </c>
      <c r="AD672">
        <v>4130.7385000000004</v>
      </c>
      <c r="AE672">
        <v>-75.051599999999993</v>
      </c>
      <c r="AF672">
        <f t="shared" si="45"/>
        <v>1.3259975678420698E-2</v>
      </c>
      <c r="AI672">
        <v>664000</v>
      </c>
      <c r="AJ672">
        <v>92.212000000000003</v>
      </c>
      <c r="AK672">
        <v>309.45749999999998</v>
      </c>
      <c r="AL672">
        <v>72.900000000000006</v>
      </c>
      <c r="AM672">
        <v>123.7598</v>
      </c>
      <c r="AN672">
        <v>4690.1651000000002</v>
      </c>
      <c r="AO672">
        <v>51.448399999999999</v>
      </c>
      <c r="AP672">
        <f t="shared" si="46"/>
        <v>1.3259975678420698E-2</v>
      </c>
    </row>
    <row r="673" spans="3:42" x14ac:dyDescent="0.2">
      <c r="C673">
        <v>665000</v>
      </c>
      <c r="D673">
        <v>92.68</v>
      </c>
      <c r="E673">
        <v>329.18419999999998</v>
      </c>
      <c r="F673">
        <v>73.248500000000007</v>
      </c>
      <c r="G673">
        <v>322.88589999999999</v>
      </c>
      <c r="H673">
        <v>11583.9067</v>
      </c>
      <c r="I673">
        <v>305.51850000000002</v>
      </c>
      <c r="J673">
        <f t="shared" si="44"/>
        <v>6.639329578317088E-2</v>
      </c>
      <c r="N673">
        <v>665000</v>
      </c>
      <c r="O673">
        <v>92.212000000000003</v>
      </c>
      <c r="P673">
        <v>346.01990000000001</v>
      </c>
      <c r="Q673">
        <v>72.900000000000006</v>
      </c>
      <c r="R673">
        <v>-24.839400000000001</v>
      </c>
      <c r="S673">
        <v>11603.8091</v>
      </c>
      <c r="T673">
        <v>245.15</v>
      </c>
      <c r="U673">
        <f t="shared" si="43"/>
        <v>0.13277337389258129</v>
      </c>
      <c r="Y673">
        <v>665000</v>
      </c>
      <c r="Z673">
        <v>92.212000000000003</v>
      </c>
      <c r="AA673">
        <v>309.46359999999999</v>
      </c>
      <c r="AB673">
        <v>72.900000000000006</v>
      </c>
      <c r="AC673">
        <v>-78.5398</v>
      </c>
      <c r="AD673">
        <v>4192.7927</v>
      </c>
      <c r="AE673">
        <v>120.696</v>
      </c>
      <c r="AF673">
        <f t="shared" si="45"/>
        <v>1.3279948973143373E-2</v>
      </c>
      <c r="AI673">
        <v>665000</v>
      </c>
      <c r="AJ673">
        <v>92.212000000000003</v>
      </c>
      <c r="AK673">
        <v>309.46359999999999</v>
      </c>
      <c r="AL673">
        <v>72.900000000000006</v>
      </c>
      <c r="AM673">
        <v>-38.5137</v>
      </c>
      <c r="AN673">
        <v>4659.2659000000003</v>
      </c>
      <c r="AO673">
        <v>219.3058</v>
      </c>
      <c r="AP673">
        <f t="shared" si="46"/>
        <v>1.3279948973143373E-2</v>
      </c>
    </row>
    <row r="674" spans="3:42" x14ac:dyDescent="0.2">
      <c r="C674">
        <v>666000</v>
      </c>
      <c r="D674">
        <v>92.68</v>
      </c>
      <c r="E674">
        <v>329.21499999999997</v>
      </c>
      <c r="F674">
        <v>73.248500000000007</v>
      </c>
      <c r="G674">
        <v>-170.19399999999999</v>
      </c>
      <c r="H674">
        <v>11280.1474</v>
      </c>
      <c r="I674">
        <v>-197.33500000000001</v>
      </c>
      <c r="J674">
        <f t="shared" si="44"/>
        <v>6.6493072484209756E-2</v>
      </c>
      <c r="N674">
        <v>666000</v>
      </c>
      <c r="O674">
        <v>92.212000000000003</v>
      </c>
      <c r="P674">
        <v>346.08100000000002</v>
      </c>
      <c r="Q674">
        <v>72.900000000000006</v>
      </c>
      <c r="R674">
        <v>313.62490000000003</v>
      </c>
      <c r="S674">
        <v>11727.6031</v>
      </c>
      <c r="T674">
        <v>204.1677</v>
      </c>
      <c r="U674">
        <f t="shared" si="43"/>
        <v>0.13297339838003083</v>
      </c>
      <c r="Y674">
        <v>666000</v>
      </c>
      <c r="Z674">
        <v>92.212000000000003</v>
      </c>
      <c r="AA674">
        <v>309.46969999999999</v>
      </c>
      <c r="AB674">
        <v>72.900000000000006</v>
      </c>
      <c r="AC674">
        <v>-115.9235</v>
      </c>
      <c r="AD674">
        <v>4055.1777000000002</v>
      </c>
      <c r="AE674">
        <v>-218.00450000000001</v>
      </c>
      <c r="AF674">
        <f t="shared" si="45"/>
        <v>1.3299922267866046E-2</v>
      </c>
      <c r="AI674">
        <v>666000</v>
      </c>
      <c r="AJ674">
        <v>92.212000000000003</v>
      </c>
      <c r="AK674">
        <v>309.46969999999999</v>
      </c>
      <c r="AL674">
        <v>72.900000000000006</v>
      </c>
      <c r="AM674">
        <v>-109.7159</v>
      </c>
      <c r="AN674">
        <v>4546.9004000000004</v>
      </c>
      <c r="AO674">
        <v>-89.553299999999993</v>
      </c>
      <c r="AP674">
        <f t="shared" si="46"/>
        <v>1.3299922267866046E-2</v>
      </c>
    </row>
    <row r="675" spans="3:42" x14ac:dyDescent="0.2">
      <c r="C675">
        <v>667000</v>
      </c>
      <c r="D675">
        <v>92.68</v>
      </c>
      <c r="E675">
        <v>329.24590000000001</v>
      </c>
      <c r="F675">
        <v>73.248500000000007</v>
      </c>
      <c r="G675">
        <v>111.3263</v>
      </c>
      <c r="H675">
        <v>11702.683999999999</v>
      </c>
      <c r="I675">
        <v>183.9042</v>
      </c>
      <c r="J675">
        <f t="shared" si="44"/>
        <v>6.6593173135576791E-2</v>
      </c>
      <c r="N675">
        <v>667000</v>
      </c>
      <c r="O675">
        <v>92.212000000000003</v>
      </c>
      <c r="P675">
        <v>346.14210000000003</v>
      </c>
      <c r="Q675">
        <v>72.900000000000006</v>
      </c>
      <c r="R675">
        <v>-136.5061</v>
      </c>
      <c r="S675">
        <v>11580.8871</v>
      </c>
      <c r="T675">
        <v>27.7912</v>
      </c>
      <c r="U675">
        <f t="shared" si="43"/>
        <v>0.13317342286748041</v>
      </c>
      <c r="Y675">
        <v>667000</v>
      </c>
      <c r="Z675">
        <v>92.212000000000003</v>
      </c>
      <c r="AA675">
        <v>309.47579999999999</v>
      </c>
      <c r="AB675">
        <v>72.900000000000006</v>
      </c>
      <c r="AC675">
        <v>28.702999999999999</v>
      </c>
      <c r="AD675">
        <v>4248.3103000000001</v>
      </c>
      <c r="AE675">
        <v>147.715</v>
      </c>
      <c r="AF675">
        <f t="shared" si="45"/>
        <v>1.331989556258872E-2</v>
      </c>
      <c r="AI675">
        <v>667000</v>
      </c>
      <c r="AJ675">
        <v>92.212000000000003</v>
      </c>
      <c r="AK675">
        <v>309.47579999999999</v>
      </c>
      <c r="AL675">
        <v>72.900000000000006</v>
      </c>
      <c r="AM675">
        <v>-91.053600000000003</v>
      </c>
      <c r="AN675">
        <v>4550.3197</v>
      </c>
      <c r="AO675">
        <v>-164.7457</v>
      </c>
      <c r="AP675">
        <f t="shared" si="46"/>
        <v>1.331989556258872E-2</v>
      </c>
    </row>
    <row r="676" spans="3:42" x14ac:dyDescent="0.2">
      <c r="C676">
        <v>668000</v>
      </c>
      <c r="D676">
        <v>92.68</v>
      </c>
      <c r="E676">
        <v>329.27679999999998</v>
      </c>
      <c r="F676">
        <v>73.248500000000007</v>
      </c>
      <c r="G676">
        <v>19.0717</v>
      </c>
      <c r="H676">
        <v>11429.646000000001</v>
      </c>
      <c r="I676">
        <v>-92.408699999999996</v>
      </c>
      <c r="J676">
        <f t="shared" si="44"/>
        <v>6.6693273786943633E-2</v>
      </c>
      <c r="N676">
        <v>668000</v>
      </c>
      <c r="O676">
        <v>92.212000000000003</v>
      </c>
      <c r="P676">
        <v>346.20319999999998</v>
      </c>
      <c r="Q676">
        <v>72.900000000000006</v>
      </c>
      <c r="R676">
        <v>98.883700000000005</v>
      </c>
      <c r="S676">
        <v>11561.351500000001</v>
      </c>
      <c r="T676">
        <v>-61.063899999999997</v>
      </c>
      <c r="U676">
        <f t="shared" si="43"/>
        <v>0.13337344735492976</v>
      </c>
      <c r="Y676">
        <v>668000</v>
      </c>
      <c r="Z676">
        <v>92.212000000000003</v>
      </c>
      <c r="AA676">
        <v>309.4819</v>
      </c>
      <c r="AB676">
        <v>72.900000000000006</v>
      </c>
      <c r="AC676">
        <v>23.9251</v>
      </c>
      <c r="AD676">
        <v>4241.4044000000004</v>
      </c>
      <c r="AE676">
        <v>252.3434</v>
      </c>
      <c r="AF676">
        <f t="shared" si="45"/>
        <v>1.3339868857311395E-2</v>
      </c>
      <c r="AI676">
        <v>668000</v>
      </c>
      <c r="AJ676">
        <v>92.212000000000003</v>
      </c>
      <c r="AK676">
        <v>309.4819</v>
      </c>
      <c r="AL676">
        <v>72.900000000000006</v>
      </c>
      <c r="AM676">
        <v>-85.424499999999995</v>
      </c>
      <c r="AN676">
        <v>4559.5038000000004</v>
      </c>
      <c r="AO676">
        <v>23.006699999999999</v>
      </c>
      <c r="AP676">
        <f t="shared" si="46"/>
        <v>1.3339868857311395E-2</v>
      </c>
    </row>
    <row r="677" spans="3:42" x14ac:dyDescent="0.2">
      <c r="C677">
        <v>669000</v>
      </c>
      <c r="D677">
        <v>92.68</v>
      </c>
      <c r="E677">
        <v>329.30759999999998</v>
      </c>
      <c r="F677">
        <v>73.248500000000007</v>
      </c>
      <c r="G677">
        <v>82.9679</v>
      </c>
      <c r="H677">
        <v>11437.7796</v>
      </c>
      <c r="I677">
        <v>-39.592500000000001</v>
      </c>
      <c r="J677">
        <f t="shared" si="44"/>
        <v>6.6793050487982494E-2</v>
      </c>
      <c r="N677">
        <v>669000</v>
      </c>
      <c r="O677">
        <v>92.212000000000003</v>
      </c>
      <c r="P677">
        <v>346.26420000000002</v>
      </c>
      <c r="Q677">
        <v>72.900000000000006</v>
      </c>
      <c r="R677">
        <v>18.286899999999999</v>
      </c>
      <c r="S677">
        <v>11613.467000000001</v>
      </c>
      <c r="T677">
        <v>-76.481200000000001</v>
      </c>
      <c r="U677">
        <f t="shared" si="43"/>
        <v>0.13357314447005952</v>
      </c>
      <c r="Y677">
        <v>669000</v>
      </c>
      <c r="Z677">
        <v>92.212000000000003</v>
      </c>
      <c r="AA677">
        <v>309.488</v>
      </c>
      <c r="AB677">
        <v>72.900000000000006</v>
      </c>
      <c r="AC677">
        <v>171.36109999999999</v>
      </c>
      <c r="AD677">
        <v>4291.7663000000002</v>
      </c>
      <c r="AE677">
        <v>50.706299999999999</v>
      </c>
      <c r="AF677">
        <f t="shared" si="45"/>
        <v>1.335984215203407E-2</v>
      </c>
      <c r="AI677">
        <v>669000</v>
      </c>
      <c r="AJ677">
        <v>92.212000000000003</v>
      </c>
      <c r="AK677">
        <v>309.488</v>
      </c>
      <c r="AL677">
        <v>72.900000000000006</v>
      </c>
      <c r="AM677">
        <v>-4.1806999999999999</v>
      </c>
      <c r="AN677">
        <v>4661.7089999999998</v>
      </c>
      <c r="AO677">
        <v>25.4636</v>
      </c>
      <c r="AP677">
        <f t="shared" si="46"/>
        <v>1.335984215203407E-2</v>
      </c>
    </row>
    <row r="678" spans="3:42" x14ac:dyDescent="0.2">
      <c r="C678">
        <v>670000</v>
      </c>
      <c r="D678">
        <v>92.68</v>
      </c>
      <c r="E678">
        <v>329.33850000000001</v>
      </c>
      <c r="F678">
        <v>73.248500000000007</v>
      </c>
      <c r="G678">
        <v>-361.79649999999998</v>
      </c>
      <c r="H678">
        <v>11408.928599999999</v>
      </c>
      <c r="I678">
        <v>30.974</v>
      </c>
      <c r="J678">
        <f t="shared" si="44"/>
        <v>6.689315113934953E-2</v>
      </c>
      <c r="N678">
        <v>670000</v>
      </c>
      <c r="O678">
        <v>92.212000000000003</v>
      </c>
      <c r="P678">
        <v>346.32530000000003</v>
      </c>
      <c r="Q678">
        <v>72.900000000000006</v>
      </c>
      <c r="R678">
        <v>-42.31</v>
      </c>
      <c r="S678">
        <v>11672.816500000001</v>
      </c>
      <c r="T678">
        <v>163.9118</v>
      </c>
      <c r="U678">
        <f t="shared" si="43"/>
        <v>0.1337731689575091</v>
      </c>
      <c r="Y678">
        <v>670000</v>
      </c>
      <c r="Z678">
        <v>92.212000000000003</v>
      </c>
      <c r="AA678">
        <v>309.4941</v>
      </c>
      <c r="AB678">
        <v>72.900000000000006</v>
      </c>
      <c r="AC678">
        <v>-59.140999999999998</v>
      </c>
      <c r="AD678">
        <v>4230.6664000000001</v>
      </c>
      <c r="AE678">
        <v>121.34869999999999</v>
      </c>
      <c r="AF678">
        <f t="shared" si="45"/>
        <v>1.3379815446756744E-2</v>
      </c>
      <c r="AI678">
        <v>670000</v>
      </c>
      <c r="AJ678">
        <v>92.212000000000003</v>
      </c>
      <c r="AK678">
        <v>309.4941</v>
      </c>
      <c r="AL678">
        <v>72.900000000000006</v>
      </c>
      <c r="AM678">
        <v>-211.87270000000001</v>
      </c>
      <c r="AN678">
        <v>4423.7782999999999</v>
      </c>
      <c r="AO678">
        <v>-274.6585</v>
      </c>
      <c r="AP678">
        <f t="shared" si="46"/>
        <v>1.3379815446756744E-2</v>
      </c>
    </row>
    <row r="679" spans="3:42" x14ac:dyDescent="0.2">
      <c r="C679">
        <v>671000</v>
      </c>
      <c r="D679">
        <v>92.68</v>
      </c>
      <c r="E679">
        <v>329.36939999999998</v>
      </c>
      <c r="F679">
        <v>73.248500000000007</v>
      </c>
      <c r="G679">
        <v>92.716700000000003</v>
      </c>
      <c r="H679">
        <v>11557.6247</v>
      </c>
      <c r="I679">
        <v>69.8108</v>
      </c>
      <c r="J679">
        <f t="shared" si="44"/>
        <v>6.6993251790716371E-2</v>
      </c>
      <c r="N679">
        <v>671000</v>
      </c>
      <c r="O679">
        <v>92.212000000000003</v>
      </c>
      <c r="P679">
        <v>346.38639999999998</v>
      </c>
      <c r="Q679">
        <v>72.900000000000006</v>
      </c>
      <c r="R679">
        <v>107.5809</v>
      </c>
      <c r="S679">
        <v>11697.512000000001</v>
      </c>
      <c r="T679">
        <v>10.1914</v>
      </c>
      <c r="U679">
        <f t="shared" ref="U679:U742" si="47">(P679-$P$9)/$P$9</f>
        <v>0.13397319344495848</v>
      </c>
      <c r="Y679">
        <v>671000</v>
      </c>
      <c r="Z679">
        <v>92.212000000000003</v>
      </c>
      <c r="AA679">
        <v>309.50020000000001</v>
      </c>
      <c r="AB679">
        <v>72.900000000000006</v>
      </c>
      <c r="AC679">
        <v>-3.6469</v>
      </c>
      <c r="AD679">
        <v>4162.1553999999996</v>
      </c>
      <c r="AE679">
        <v>5.9135</v>
      </c>
      <c r="AF679">
        <f t="shared" si="45"/>
        <v>1.3399788741479417E-2</v>
      </c>
      <c r="AI679">
        <v>671000</v>
      </c>
      <c r="AJ679">
        <v>92.212000000000003</v>
      </c>
      <c r="AK679">
        <v>309.50020000000001</v>
      </c>
      <c r="AL679">
        <v>72.900000000000006</v>
      </c>
      <c r="AM679">
        <v>-164.60919999999999</v>
      </c>
      <c r="AN679">
        <v>4599.6031000000003</v>
      </c>
      <c r="AO679">
        <v>-104.9652</v>
      </c>
      <c r="AP679">
        <f t="shared" si="46"/>
        <v>1.3399788741479417E-2</v>
      </c>
    </row>
    <row r="680" spans="3:42" x14ac:dyDescent="0.2">
      <c r="C680">
        <v>672000</v>
      </c>
      <c r="D680">
        <v>92.68</v>
      </c>
      <c r="E680">
        <v>329.40019999999998</v>
      </c>
      <c r="F680">
        <v>73.248500000000007</v>
      </c>
      <c r="G680">
        <v>-91.7226</v>
      </c>
      <c r="H680">
        <v>11478.300499999999</v>
      </c>
      <c r="I680">
        <v>-220.79929999999999</v>
      </c>
      <c r="J680">
        <f t="shared" si="44"/>
        <v>6.7093028491755247E-2</v>
      </c>
      <c r="N680">
        <v>672000</v>
      </c>
      <c r="O680">
        <v>92.212000000000003</v>
      </c>
      <c r="P680">
        <v>346.44749999999999</v>
      </c>
      <c r="Q680">
        <v>72.900000000000006</v>
      </c>
      <c r="R680">
        <v>-163.17920000000001</v>
      </c>
      <c r="S680">
        <v>11430.7981</v>
      </c>
      <c r="T680">
        <v>-40.615000000000002</v>
      </c>
      <c r="U680">
        <f t="shared" si="47"/>
        <v>0.13417321793240802</v>
      </c>
      <c r="Y680">
        <v>672000</v>
      </c>
      <c r="Z680">
        <v>92.212000000000003</v>
      </c>
      <c r="AA680">
        <v>309.50630000000001</v>
      </c>
      <c r="AB680">
        <v>72.900000000000006</v>
      </c>
      <c r="AC680">
        <v>-158.51089999999999</v>
      </c>
      <c r="AD680">
        <v>4137.8738999999996</v>
      </c>
      <c r="AE680">
        <v>-235.8759</v>
      </c>
      <c r="AF680">
        <f t="shared" si="45"/>
        <v>1.3419762036202092E-2</v>
      </c>
      <c r="AI680">
        <v>672000</v>
      </c>
      <c r="AJ680">
        <v>92.212000000000003</v>
      </c>
      <c r="AK680">
        <v>309.50630000000001</v>
      </c>
      <c r="AL680">
        <v>72.900000000000006</v>
      </c>
      <c r="AM680">
        <v>20.878900000000002</v>
      </c>
      <c r="AN680">
        <v>4694.8797000000004</v>
      </c>
      <c r="AO680">
        <v>157.00120000000001</v>
      </c>
      <c r="AP680">
        <f t="shared" si="46"/>
        <v>1.3419762036202092E-2</v>
      </c>
    </row>
    <row r="681" spans="3:42" x14ac:dyDescent="0.2">
      <c r="C681">
        <v>673000</v>
      </c>
      <c r="D681">
        <v>92.68</v>
      </c>
      <c r="E681">
        <v>329.43110000000001</v>
      </c>
      <c r="F681">
        <v>73.248500000000007</v>
      </c>
      <c r="G681">
        <v>91.788499999999999</v>
      </c>
      <c r="H681">
        <v>11516.016900000001</v>
      </c>
      <c r="I681">
        <v>228.96639999999999</v>
      </c>
      <c r="J681">
        <f t="shared" si="44"/>
        <v>6.7193129143122268E-2</v>
      </c>
      <c r="N681">
        <v>673000</v>
      </c>
      <c r="O681">
        <v>92.212000000000003</v>
      </c>
      <c r="P681">
        <v>346.5086</v>
      </c>
      <c r="Q681">
        <v>72.900000000000006</v>
      </c>
      <c r="R681">
        <v>-75.147099999999995</v>
      </c>
      <c r="S681">
        <v>11674.965</v>
      </c>
      <c r="T681">
        <v>18.8599</v>
      </c>
      <c r="U681">
        <f t="shared" si="47"/>
        <v>0.1343732424198576</v>
      </c>
      <c r="Y681">
        <v>673000</v>
      </c>
      <c r="Z681">
        <v>92.212000000000003</v>
      </c>
      <c r="AA681">
        <v>309.51240000000001</v>
      </c>
      <c r="AB681">
        <v>72.900000000000006</v>
      </c>
      <c r="AC681">
        <v>49.158099999999997</v>
      </c>
      <c r="AD681">
        <v>4237.7467999999999</v>
      </c>
      <c r="AE681">
        <v>177.00800000000001</v>
      </c>
      <c r="AF681">
        <f t="shared" si="45"/>
        <v>1.3439735330924766E-2</v>
      </c>
      <c r="AI681">
        <v>673000</v>
      </c>
      <c r="AJ681">
        <v>92.212000000000003</v>
      </c>
      <c r="AK681">
        <v>309.51240000000001</v>
      </c>
      <c r="AL681">
        <v>72.900000000000006</v>
      </c>
      <c r="AM681">
        <v>-183.8698</v>
      </c>
      <c r="AN681">
        <v>4542.0447999999997</v>
      </c>
      <c r="AO681">
        <v>-166.77440000000001</v>
      </c>
      <c r="AP681">
        <f t="shared" si="46"/>
        <v>1.3439735330924766E-2</v>
      </c>
    </row>
    <row r="682" spans="3:42" x14ac:dyDescent="0.2">
      <c r="C682">
        <v>674000</v>
      </c>
      <c r="D682">
        <v>92.68</v>
      </c>
      <c r="E682">
        <v>329.46199999999999</v>
      </c>
      <c r="F682">
        <v>73.248500000000007</v>
      </c>
      <c r="G682">
        <v>-169.7218</v>
      </c>
      <c r="H682">
        <v>11404.438099999999</v>
      </c>
      <c r="I682">
        <v>23.979600000000001</v>
      </c>
      <c r="J682">
        <f t="shared" si="44"/>
        <v>6.7293229794489109E-2</v>
      </c>
      <c r="N682">
        <v>674000</v>
      </c>
      <c r="O682">
        <v>92.212000000000003</v>
      </c>
      <c r="P682">
        <v>346.56959999999998</v>
      </c>
      <c r="Q682">
        <v>72.900000000000006</v>
      </c>
      <c r="R682">
        <v>-45.319499999999998</v>
      </c>
      <c r="S682">
        <v>11534.4691</v>
      </c>
      <c r="T682">
        <v>-113.88339999999999</v>
      </c>
      <c r="U682">
        <f t="shared" si="47"/>
        <v>0.13457293953498717</v>
      </c>
      <c r="Y682">
        <v>674000</v>
      </c>
      <c r="Z682">
        <v>92.212000000000003</v>
      </c>
      <c r="AA682">
        <v>309.51850000000002</v>
      </c>
      <c r="AB682">
        <v>72.900000000000006</v>
      </c>
      <c r="AC682">
        <v>120.0421</v>
      </c>
      <c r="AD682">
        <v>4308.4985999999999</v>
      </c>
      <c r="AE682">
        <v>73.594800000000006</v>
      </c>
      <c r="AF682">
        <f t="shared" si="45"/>
        <v>1.3459708625647441E-2</v>
      </c>
      <c r="AI682">
        <v>674000</v>
      </c>
      <c r="AJ682">
        <v>92.212000000000003</v>
      </c>
      <c r="AK682">
        <v>309.51850000000002</v>
      </c>
      <c r="AL682">
        <v>72.900000000000006</v>
      </c>
      <c r="AM682">
        <v>-117.06399999999999</v>
      </c>
      <c r="AN682">
        <v>4608.0955000000004</v>
      </c>
      <c r="AO682">
        <v>-123.7891</v>
      </c>
      <c r="AP682">
        <f t="shared" si="46"/>
        <v>1.3459708625647441E-2</v>
      </c>
    </row>
    <row r="683" spans="3:42" x14ac:dyDescent="0.2">
      <c r="C683">
        <v>675000</v>
      </c>
      <c r="D683">
        <v>92.68</v>
      </c>
      <c r="E683">
        <v>329.49279999999999</v>
      </c>
      <c r="F683">
        <v>73.248500000000007</v>
      </c>
      <c r="G683">
        <v>101.7949</v>
      </c>
      <c r="H683">
        <v>11515.593000000001</v>
      </c>
      <c r="I683">
        <v>-39.088500000000003</v>
      </c>
      <c r="J683">
        <f t="shared" si="44"/>
        <v>6.7393006495527985E-2</v>
      </c>
      <c r="N683">
        <v>675000</v>
      </c>
      <c r="O683">
        <v>92.212000000000003</v>
      </c>
      <c r="P683">
        <v>346.63069999999999</v>
      </c>
      <c r="Q683">
        <v>72.900000000000006</v>
      </c>
      <c r="R683">
        <v>-308.18110000000001</v>
      </c>
      <c r="S683">
        <v>11488.8568</v>
      </c>
      <c r="T683">
        <v>-129.91560000000001</v>
      </c>
      <c r="U683">
        <f t="shared" si="47"/>
        <v>0.13477296402243671</v>
      </c>
      <c r="Y683">
        <v>675000</v>
      </c>
      <c r="Z683">
        <v>92.212000000000003</v>
      </c>
      <c r="AA683">
        <v>309.52460000000002</v>
      </c>
      <c r="AB683">
        <v>72.900000000000006</v>
      </c>
      <c r="AC683">
        <v>-283.46609999999998</v>
      </c>
      <c r="AD683">
        <v>4211.9829</v>
      </c>
      <c r="AE683">
        <v>-183.83699999999999</v>
      </c>
      <c r="AF683">
        <f t="shared" si="45"/>
        <v>1.3479681920370114E-2</v>
      </c>
      <c r="AI683">
        <v>675000</v>
      </c>
      <c r="AJ683">
        <v>92.212000000000003</v>
      </c>
      <c r="AK683">
        <v>309.52460000000002</v>
      </c>
      <c r="AL683">
        <v>72.900000000000006</v>
      </c>
      <c r="AM683">
        <v>-303.91840000000002</v>
      </c>
      <c r="AN683">
        <v>4404.3819000000003</v>
      </c>
      <c r="AO683">
        <v>-232.988</v>
      </c>
      <c r="AP683">
        <f t="shared" si="46"/>
        <v>1.3479681920370114E-2</v>
      </c>
    </row>
    <row r="684" spans="3:42" x14ac:dyDescent="0.2">
      <c r="C684">
        <v>676000</v>
      </c>
      <c r="D684">
        <v>92.68</v>
      </c>
      <c r="E684">
        <v>329.52370000000002</v>
      </c>
      <c r="F684">
        <v>73.248500000000007</v>
      </c>
      <c r="G684">
        <v>77.155199999999994</v>
      </c>
      <c r="H684">
        <v>11608.5486</v>
      </c>
      <c r="I684">
        <v>32.590400000000002</v>
      </c>
      <c r="J684">
        <f t="shared" si="44"/>
        <v>6.7493107146895007E-2</v>
      </c>
      <c r="N684">
        <v>676000</v>
      </c>
      <c r="O684">
        <v>92.212000000000003</v>
      </c>
      <c r="P684">
        <v>346.6918</v>
      </c>
      <c r="Q684">
        <v>72.900000000000006</v>
      </c>
      <c r="R684">
        <v>-22.9603</v>
      </c>
      <c r="S684">
        <v>11659.8002</v>
      </c>
      <c r="T684">
        <v>-112.8113</v>
      </c>
      <c r="U684">
        <f t="shared" si="47"/>
        <v>0.13497298850988629</v>
      </c>
      <c r="Y684">
        <v>676000</v>
      </c>
      <c r="Z684">
        <v>92.212000000000003</v>
      </c>
      <c r="AA684">
        <v>309.5308</v>
      </c>
      <c r="AB684">
        <v>72.900000000000006</v>
      </c>
      <c r="AC684">
        <v>-322.35669999999999</v>
      </c>
      <c r="AD684">
        <v>4076.6134999999999</v>
      </c>
      <c r="AE684">
        <v>-245.51779999999999</v>
      </c>
      <c r="AF684">
        <f t="shared" si="45"/>
        <v>1.3499982646153734E-2</v>
      </c>
      <c r="AI684">
        <v>676000</v>
      </c>
      <c r="AJ684">
        <v>92.212000000000003</v>
      </c>
      <c r="AK684">
        <v>309.5308</v>
      </c>
      <c r="AL684">
        <v>72.900000000000006</v>
      </c>
      <c r="AM684">
        <v>-260.41289999999998</v>
      </c>
      <c r="AN684">
        <v>4477.0245000000004</v>
      </c>
      <c r="AO684">
        <v>-335.49860000000001</v>
      </c>
      <c r="AP684">
        <f t="shared" si="46"/>
        <v>1.3499982646153734E-2</v>
      </c>
    </row>
    <row r="685" spans="3:42" x14ac:dyDescent="0.2">
      <c r="C685">
        <v>677000</v>
      </c>
      <c r="D685">
        <v>92.68</v>
      </c>
      <c r="E685">
        <v>329.55459999999999</v>
      </c>
      <c r="F685">
        <v>73.248500000000007</v>
      </c>
      <c r="G685">
        <v>-20.0364</v>
      </c>
      <c r="H685">
        <v>11463.5607</v>
      </c>
      <c r="I685">
        <v>-20.145199999999999</v>
      </c>
      <c r="J685">
        <f t="shared" si="44"/>
        <v>6.7593207798261848E-2</v>
      </c>
      <c r="N685">
        <v>677000</v>
      </c>
      <c r="O685">
        <v>92.212000000000003</v>
      </c>
      <c r="P685">
        <v>346.75290000000001</v>
      </c>
      <c r="Q685">
        <v>72.900000000000006</v>
      </c>
      <c r="R685">
        <v>24.2776</v>
      </c>
      <c r="S685">
        <v>11614.6114</v>
      </c>
      <c r="T685">
        <v>93.516900000000007</v>
      </c>
      <c r="U685">
        <f t="shared" si="47"/>
        <v>0.13517301299733583</v>
      </c>
      <c r="Y685">
        <v>677000</v>
      </c>
      <c r="Z685">
        <v>92.212000000000003</v>
      </c>
      <c r="AA685">
        <v>309.5369</v>
      </c>
      <c r="AB685">
        <v>72.900000000000006</v>
      </c>
      <c r="AC685">
        <v>52.650399999999998</v>
      </c>
      <c r="AD685">
        <v>4237.7918</v>
      </c>
      <c r="AE685">
        <v>-55.148200000000003</v>
      </c>
      <c r="AF685">
        <f t="shared" si="45"/>
        <v>1.3519955940876408E-2</v>
      </c>
      <c r="AI685">
        <v>677000</v>
      </c>
      <c r="AJ685">
        <v>92.212000000000003</v>
      </c>
      <c r="AK685">
        <v>309.5369</v>
      </c>
      <c r="AL685">
        <v>72.900000000000006</v>
      </c>
      <c r="AM685">
        <v>-125.6751</v>
      </c>
      <c r="AN685">
        <v>4565.4408999999996</v>
      </c>
      <c r="AO685">
        <v>71.076700000000002</v>
      </c>
      <c r="AP685">
        <f t="shared" si="46"/>
        <v>1.3519955940876408E-2</v>
      </c>
    </row>
    <row r="686" spans="3:42" x14ac:dyDescent="0.2">
      <c r="C686">
        <v>678000</v>
      </c>
      <c r="D686">
        <v>92.68</v>
      </c>
      <c r="E686">
        <v>329.58539999999999</v>
      </c>
      <c r="F686">
        <v>73.248500000000007</v>
      </c>
      <c r="G686">
        <v>57.668599999999998</v>
      </c>
      <c r="H686">
        <v>11694.710800000001</v>
      </c>
      <c r="I686">
        <v>12.185499999999999</v>
      </c>
      <c r="J686">
        <f t="shared" si="44"/>
        <v>6.7692984499300723E-2</v>
      </c>
      <c r="N686">
        <v>678000</v>
      </c>
      <c r="O686">
        <v>92.212000000000003</v>
      </c>
      <c r="P686">
        <v>346.81400000000002</v>
      </c>
      <c r="Q686">
        <v>72.900000000000006</v>
      </c>
      <c r="R686">
        <v>-141.58969999999999</v>
      </c>
      <c r="S686">
        <v>11601.454599999999</v>
      </c>
      <c r="T686">
        <v>165.04060000000001</v>
      </c>
      <c r="U686">
        <f t="shared" si="47"/>
        <v>0.13537303748478541</v>
      </c>
      <c r="Y686">
        <v>678000</v>
      </c>
      <c r="Z686">
        <v>92.212000000000003</v>
      </c>
      <c r="AA686">
        <v>309.54300000000001</v>
      </c>
      <c r="AB686">
        <v>72.900000000000006</v>
      </c>
      <c r="AC686">
        <v>-138.57210000000001</v>
      </c>
      <c r="AD686">
        <v>4183.3747999999996</v>
      </c>
      <c r="AE686">
        <v>-35.130699999999997</v>
      </c>
      <c r="AF686">
        <f t="shared" si="45"/>
        <v>1.3539929235599083E-2</v>
      </c>
      <c r="AI686">
        <v>678000</v>
      </c>
      <c r="AJ686">
        <v>92.212000000000003</v>
      </c>
      <c r="AK686">
        <v>309.54300000000001</v>
      </c>
      <c r="AL686">
        <v>72.900000000000006</v>
      </c>
      <c r="AM686">
        <v>96.986000000000004</v>
      </c>
      <c r="AN686">
        <v>4846.6592000000001</v>
      </c>
      <c r="AO686">
        <v>115.4914</v>
      </c>
      <c r="AP686">
        <f t="shared" si="46"/>
        <v>1.3539929235599083E-2</v>
      </c>
    </row>
    <row r="687" spans="3:42" x14ac:dyDescent="0.2">
      <c r="C687">
        <v>679000</v>
      </c>
      <c r="D687">
        <v>92.68</v>
      </c>
      <c r="E687">
        <v>329.61630000000002</v>
      </c>
      <c r="F687">
        <v>73.248500000000007</v>
      </c>
      <c r="G687">
        <v>-77.931100000000001</v>
      </c>
      <c r="H687">
        <v>11502.086600000001</v>
      </c>
      <c r="I687">
        <v>72.245699999999999</v>
      </c>
      <c r="J687">
        <f t="shared" si="44"/>
        <v>6.7793085150667745E-2</v>
      </c>
      <c r="N687">
        <v>679000</v>
      </c>
      <c r="O687">
        <v>92.212000000000003</v>
      </c>
      <c r="P687">
        <v>346.875</v>
      </c>
      <c r="Q687">
        <v>72.900000000000006</v>
      </c>
      <c r="R687">
        <v>292.15890000000002</v>
      </c>
      <c r="S687">
        <v>11782.0443</v>
      </c>
      <c r="T687">
        <v>234.14169999999999</v>
      </c>
      <c r="U687">
        <f t="shared" si="47"/>
        <v>0.13557273459991498</v>
      </c>
      <c r="Y687">
        <v>679000</v>
      </c>
      <c r="Z687">
        <v>92.212000000000003</v>
      </c>
      <c r="AA687">
        <v>309.54910000000001</v>
      </c>
      <c r="AB687">
        <v>72.900000000000006</v>
      </c>
      <c r="AC687">
        <v>-77.460899999999995</v>
      </c>
      <c r="AD687">
        <v>4162.8375999999998</v>
      </c>
      <c r="AE687">
        <v>-77.255700000000004</v>
      </c>
      <c r="AF687">
        <f t="shared" si="45"/>
        <v>1.3559902530321757E-2</v>
      </c>
      <c r="AI687">
        <v>679000</v>
      </c>
      <c r="AJ687">
        <v>92.212000000000003</v>
      </c>
      <c r="AK687">
        <v>309.54910000000001</v>
      </c>
      <c r="AL687">
        <v>72.900000000000006</v>
      </c>
      <c r="AM687">
        <v>-131.17330000000001</v>
      </c>
      <c r="AN687">
        <v>4691.1085999999996</v>
      </c>
      <c r="AO687">
        <v>38.110799999999998</v>
      </c>
      <c r="AP687">
        <f t="shared" si="46"/>
        <v>1.3559902530321757E-2</v>
      </c>
    </row>
    <row r="688" spans="3:42" x14ac:dyDescent="0.2">
      <c r="C688">
        <v>680000</v>
      </c>
      <c r="D688">
        <v>92.68</v>
      </c>
      <c r="E688">
        <v>329.6472</v>
      </c>
      <c r="F688">
        <v>73.248500000000007</v>
      </c>
      <c r="G688">
        <v>-192.3844</v>
      </c>
      <c r="H688">
        <v>11487.821599999999</v>
      </c>
      <c r="I688">
        <v>-117.982</v>
      </c>
      <c r="J688">
        <f t="shared" si="44"/>
        <v>6.7893185802034586E-2</v>
      </c>
      <c r="N688">
        <v>680000</v>
      </c>
      <c r="O688">
        <v>92.212000000000003</v>
      </c>
      <c r="P688">
        <v>346.93610000000001</v>
      </c>
      <c r="Q688">
        <v>72.900000000000006</v>
      </c>
      <c r="R688">
        <v>59.895600000000002</v>
      </c>
      <c r="S688">
        <v>11528.808999999999</v>
      </c>
      <c r="T688">
        <v>193.80539999999999</v>
      </c>
      <c r="U688">
        <f t="shared" si="47"/>
        <v>0.13577275908736455</v>
      </c>
      <c r="Y688">
        <v>680000</v>
      </c>
      <c r="Z688">
        <v>92.212000000000003</v>
      </c>
      <c r="AA688">
        <v>309.55520000000001</v>
      </c>
      <c r="AB688">
        <v>72.900000000000006</v>
      </c>
      <c r="AC688">
        <v>91.735900000000001</v>
      </c>
      <c r="AD688">
        <v>4334.3631999999998</v>
      </c>
      <c r="AE688">
        <v>193.55340000000001</v>
      </c>
      <c r="AF688">
        <f t="shared" si="45"/>
        <v>1.357987582504443E-2</v>
      </c>
      <c r="AI688">
        <v>680000</v>
      </c>
      <c r="AJ688">
        <v>92.212000000000003</v>
      </c>
      <c r="AK688">
        <v>309.55520000000001</v>
      </c>
      <c r="AL688">
        <v>72.900000000000006</v>
      </c>
      <c r="AM688">
        <v>81.196399999999997</v>
      </c>
      <c r="AN688">
        <v>4715.1382000000003</v>
      </c>
      <c r="AO688">
        <v>15.556900000000001</v>
      </c>
      <c r="AP688">
        <f t="shared" si="46"/>
        <v>1.357987582504443E-2</v>
      </c>
    </row>
    <row r="689" spans="3:42" x14ac:dyDescent="0.2">
      <c r="C689">
        <v>681000</v>
      </c>
      <c r="D689">
        <v>92.68</v>
      </c>
      <c r="E689">
        <v>329.678</v>
      </c>
      <c r="F689">
        <v>73.248500000000007</v>
      </c>
      <c r="G689">
        <v>101.5106</v>
      </c>
      <c r="H689">
        <v>11732.5533</v>
      </c>
      <c r="I689">
        <v>116.7076</v>
      </c>
      <c r="J689">
        <f t="shared" si="44"/>
        <v>6.7992962503073462E-2</v>
      </c>
      <c r="N689">
        <v>681000</v>
      </c>
      <c r="O689">
        <v>92.212000000000003</v>
      </c>
      <c r="P689">
        <v>346.99720000000002</v>
      </c>
      <c r="Q689">
        <v>72.900000000000006</v>
      </c>
      <c r="R689">
        <v>17.9756</v>
      </c>
      <c r="S689">
        <v>11628.5885</v>
      </c>
      <c r="T689">
        <v>1.2999999999999999E-3</v>
      </c>
      <c r="U689">
        <f t="shared" si="47"/>
        <v>0.1359727835748141</v>
      </c>
      <c r="Y689">
        <v>681000</v>
      </c>
      <c r="Z689">
        <v>92.212000000000003</v>
      </c>
      <c r="AA689">
        <v>309.56130000000002</v>
      </c>
      <c r="AB689">
        <v>72.900000000000006</v>
      </c>
      <c r="AC689">
        <v>-60.364400000000003</v>
      </c>
      <c r="AD689">
        <v>4247.3761000000004</v>
      </c>
      <c r="AE689">
        <v>-54.926400000000001</v>
      </c>
      <c r="AF689">
        <f t="shared" si="45"/>
        <v>1.3599849119767105E-2</v>
      </c>
      <c r="AI689">
        <v>681000</v>
      </c>
      <c r="AJ689">
        <v>92.212000000000003</v>
      </c>
      <c r="AK689">
        <v>309.56130000000002</v>
      </c>
      <c r="AL689">
        <v>72.900000000000006</v>
      </c>
      <c r="AM689">
        <v>-3.6665000000000001</v>
      </c>
      <c r="AN689">
        <v>4741.5546000000004</v>
      </c>
      <c r="AO689">
        <v>15.314399999999999</v>
      </c>
      <c r="AP689">
        <f t="shared" si="46"/>
        <v>1.3599849119767105E-2</v>
      </c>
    </row>
    <row r="690" spans="3:42" x14ac:dyDescent="0.2">
      <c r="C690">
        <v>682000</v>
      </c>
      <c r="D690">
        <v>92.68</v>
      </c>
      <c r="E690">
        <v>329.70890000000003</v>
      </c>
      <c r="F690">
        <v>73.248500000000007</v>
      </c>
      <c r="G690">
        <v>161.9828</v>
      </c>
      <c r="H690">
        <v>11553.4694</v>
      </c>
      <c r="I690">
        <v>15.367699999999999</v>
      </c>
      <c r="J690">
        <f t="shared" si="44"/>
        <v>6.8093063154440484E-2</v>
      </c>
      <c r="N690">
        <v>682000</v>
      </c>
      <c r="O690">
        <v>92.212000000000003</v>
      </c>
      <c r="P690">
        <v>347.05829999999997</v>
      </c>
      <c r="Q690">
        <v>72.900000000000006</v>
      </c>
      <c r="R690">
        <v>-13.9617</v>
      </c>
      <c r="S690">
        <v>11486.7147</v>
      </c>
      <c r="T690">
        <v>13.546099999999999</v>
      </c>
      <c r="U690">
        <f t="shared" si="47"/>
        <v>0.13617280806226348</v>
      </c>
      <c r="Y690">
        <v>682000</v>
      </c>
      <c r="Z690">
        <v>92.212000000000003</v>
      </c>
      <c r="AA690">
        <v>309.56740000000002</v>
      </c>
      <c r="AB690">
        <v>72.900000000000006</v>
      </c>
      <c r="AC690">
        <v>-48.6158</v>
      </c>
      <c r="AD690">
        <v>4242.3436000000002</v>
      </c>
      <c r="AE690">
        <v>12.1128</v>
      </c>
      <c r="AF690">
        <f t="shared" si="45"/>
        <v>1.3619822414489779E-2</v>
      </c>
      <c r="AI690">
        <v>682000</v>
      </c>
      <c r="AJ690">
        <v>92.212000000000003</v>
      </c>
      <c r="AK690">
        <v>309.56740000000002</v>
      </c>
      <c r="AL690">
        <v>72.900000000000006</v>
      </c>
      <c r="AM690">
        <v>-167.5889</v>
      </c>
      <c r="AN690">
        <v>4646.7183999999997</v>
      </c>
      <c r="AO690">
        <v>-18.6097</v>
      </c>
      <c r="AP690">
        <f t="shared" si="46"/>
        <v>1.3619822414489779E-2</v>
      </c>
    </row>
    <row r="691" spans="3:42" x14ac:dyDescent="0.2">
      <c r="C691">
        <v>683000</v>
      </c>
      <c r="D691">
        <v>92.68</v>
      </c>
      <c r="E691">
        <v>329.7398</v>
      </c>
      <c r="F691">
        <v>73.248500000000007</v>
      </c>
      <c r="G691">
        <v>-41.311999999999998</v>
      </c>
      <c r="H691">
        <v>11508.000599999999</v>
      </c>
      <c r="I691">
        <v>-152.73910000000001</v>
      </c>
      <c r="J691">
        <f t="shared" si="44"/>
        <v>6.8193163805807325E-2</v>
      </c>
      <c r="N691">
        <v>683000</v>
      </c>
      <c r="O691">
        <v>92.212000000000003</v>
      </c>
      <c r="P691">
        <v>347.11939999999998</v>
      </c>
      <c r="Q691">
        <v>72.900000000000006</v>
      </c>
      <c r="R691">
        <v>-188.4665</v>
      </c>
      <c r="S691">
        <v>11497.6849</v>
      </c>
      <c r="T691">
        <v>105.39879999999999</v>
      </c>
      <c r="U691">
        <f t="shared" si="47"/>
        <v>0.13637283254971305</v>
      </c>
      <c r="Y691">
        <v>683000</v>
      </c>
      <c r="Z691">
        <v>92.212000000000003</v>
      </c>
      <c r="AA691">
        <v>309.57350000000002</v>
      </c>
      <c r="AB691">
        <v>72.900000000000006</v>
      </c>
      <c r="AC691">
        <v>308.51459999999997</v>
      </c>
      <c r="AD691">
        <v>4479.4031999999997</v>
      </c>
      <c r="AE691">
        <v>142.06</v>
      </c>
      <c r="AF691">
        <f t="shared" si="45"/>
        <v>1.3639795709212454E-2</v>
      </c>
      <c r="AI691">
        <v>683000</v>
      </c>
      <c r="AJ691">
        <v>92.212000000000003</v>
      </c>
      <c r="AK691">
        <v>309.57350000000002</v>
      </c>
      <c r="AL691">
        <v>72.900000000000006</v>
      </c>
      <c r="AM691">
        <v>16.224599999999999</v>
      </c>
      <c r="AN691">
        <v>4702.7632999999996</v>
      </c>
      <c r="AO691">
        <v>-51.296199999999999</v>
      </c>
      <c r="AP691">
        <f t="shared" si="46"/>
        <v>1.3639795709212454E-2</v>
      </c>
    </row>
    <row r="692" spans="3:42" x14ac:dyDescent="0.2">
      <c r="C692">
        <v>684000</v>
      </c>
      <c r="D692">
        <v>92.68</v>
      </c>
      <c r="E692">
        <v>329.7706</v>
      </c>
      <c r="F692">
        <v>73.248500000000007</v>
      </c>
      <c r="G692">
        <v>65.113900000000001</v>
      </c>
      <c r="H692">
        <v>11542.497300000001</v>
      </c>
      <c r="I692">
        <v>46.039499999999997</v>
      </c>
      <c r="J692">
        <f t="shared" si="44"/>
        <v>6.82929405068462E-2</v>
      </c>
      <c r="N692">
        <v>684000</v>
      </c>
      <c r="O692">
        <v>92.212000000000003</v>
      </c>
      <c r="P692">
        <v>347.18040000000002</v>
      </c>
      <c r="Q692">
        <v>72.900000000000006</v>
      </c>
      <c r="R692">
        <v>156.60650000000001</v>
      </c>
      <c r="S692">
        <v>11576.261699999999</v>
      </c>
      <c r="T692">
        <v>54.811999999999998</v>
      </c>
      <c r="U692">
        <f t="shared" si="47"/>
        <v>0.13657252966484279</v>
      </c>
      <c r="Y692">
        <v>684000</v>
      </c>
      <c r="Z692">
        <v>92.212000000000003</v>
      </c>
      <c r="AA692">
        <v>309.57960000000003</v>
      </c>
      <c r="AB692">
        <v>72.900000000000006</v>
      </c>
      <c r="AC692">
        <v>161.28270000000001</v>
      </c>
      <c r="AD692">
        <v>4399.4988999999996</v>
      </c>
      <c r="AE692">
        <v>139.4325</v>
      </c>
      <c r="AF692">
        <f t="shared" si="45"/>
        <v>1.3659769003935127E-2</v>
      </c>
      <c r="AI692">
        <v>684000</v>
      </c>
      <c r="AJ692">
        <v>92.212000000000003</v>
      </c>
      <c r="AK692">
        <v>309.57960000000003</v>
      </c>
      <c r="AL692">
        <v>72.900000000000006</v>
      </c>
      <c r="AM692">
        <v>19.031600000000001</v>
      </c>
      <c r="AN692">
        <v>4822.4793</v>
      </c>
      <c r="AO692">
        <v>160.8724</v>
      </c>
      <c r="AP692">
        <f t="shared" si="46"/>
        <v>1.3659769003935127E-2</v>
      </c>
    </row>
    <row r="693" spans="3:42" x14ac:dyDescent="0.2">
      <c r="C693">
        <v>685000</v>
      </c>
      <c r="D693">
        <v>92.68</v>
      </c>
      <c r="E693">
        <v>329.80149999999998</v>
      </c>
      <c r="F693">
        <v>73.248500000000007</v>
      </c>
      <c r="G693">
        <v>120.0513</v>
      </c>
      <c r="H693">
        <v>11651.9347</v>
      </c>
      <c r="I693">
        <v>79.422499999999999</v>
      </c>
      <c r="J693">
        <f t="shared" si="44"/>
        <v>6.8393041158213042E-2</v>
      </c>
      <c r="N693">
        <v>685000</v>
      </c>
      <c r="O693">
        <v>92.212000000000003</v>
      </c>
      <c r="P693">
        <v>347.24149999999997</v>
      </c>
      <c r="Q693">
        <v>72.900000000000006</v>
      </c>
      <c r="R693">
        <v>55.255299999999998</v>
      </c>
      <c r="S693">
        <v>11606.938899999999</v>
      </c>
      <c r="T693">
        <v>1.9028</v>
      </c>
      <c r="U693">
        <f t="shared" si="47"/>
        <v>0.13677255415229217</v>
      </c>
      <c r="Y693">
        <v>685000</v>
      </c>
      <c r="Z693">
        <v>92.212000000000003</v>
      </c>
      <c r="AA693">
        <v>309.58569999999997</v>
      </c>
      <c r="AB693">
        <v>72.900000000000006</v>
      </c>
      <c r="AC693">
        <v>77.317999999999998</v>
      </c>
      <c r="AD693">
        <v>4366.1166000000003</v>
      </c>
      <c r="AE693">
        <v>-132.15649999999999</v>
      </c>
      <c r="AF693">
        <f t="shared" si="45"/>
        <v>1.3679742298657616E-2</v>
      </c>
      <c r="AI693">
        <v>685000</v>
      </c>
      <c r="AJ693">
        <v>92.212000000000003</v>
      </c>
      <c r="AK693">
        <v>309.58569999999997</v>
      </c>
      <c r="AL693">
        <v>72.900000000000006</v>
      </c>
      <c r="AM693">
        <v>-163.56870000000001</v>
      </c>
      <c r="AN693">
        <v>4589.9282000000003</v>
      </c>
      <c r="AO693">
        <v>-261.91919999999999</v>
      </c>
      <c r="AP693">
        <f t="shared" si="46"/>
        <v>1.3679742298657616E-2</v>
      </c>
    </row>
    <row r="694" spans="3:42" x14ac:dyDescent="0.2">
      <c r="C694">
        <v>686000</v>
      </c>
      <c r="D694">
        <v>92.68</v>
      </c>
      <c r="E694">
        <v>329.83240000000001</v>
      </c>
      <c r="F694">
        <v>73.248500000000007</v>
      </c>
      <c r="G694">
        <v>-73.837299999999999</v>
      </c>
      <c r="H694">
        <v>11509.1687</v>
      </c>
      <c r="I694">
        <v>-54.7485</v>
      </c>
      <c r="J694">
        <f t="shared" si="44"/>
        <v>6.8493141809580063E-2</v>
      </c>
      <c r="N694">
        <v>686000</v>
      </c>
      <c r="O694">
        <v>92.212000000000003</v>
      </c>
      <c r="P694">
        <v>347.30259999999998</v>
      </c>
      <c r="Q694">
        <v>72.900000000000006</v>
      </c>
      <c r="R694">
        <v>159.58340000000001</v>
      </c>
      <c r="S694">
        <v>11663.5839</v>
      </c>
      <c r="T694">
        <v>128.32859999999999</v>
      </c>
      <c r="U694">
        <f t="shared" si="47"/>
        <v>0.13697257863974174</v>
      </c>
      <c r="Y694">
        <v>686000</v>
      </c>
      <c r="Z694">
        <v>92.212000000000003</v>
      </c>
      <c r="AA694">
        <v>309.59179999999998</v>
      </c>
      <c r="AB694">
        <v>72.900000000000006</v>
      </c>
      <c r="AC694">
        <v>194.32259999999999</v>
      </c>
      <c r="AD694">
        <v>4327.6929</v>
      </c>
      <c r="AE694">
        <v>-74.885800000000003</v>
      </c>
      <c r="AF694">
        <f t="shared" si="45"/>
        <v>1.3699715593380291E-2</v>
      </c>
      <c r="AI694">
        <v>686000</v>
      </c>
      <c r="AJ694">
        <v>92.212000000000003</v>
      </c>
      <c r="AK694">
        <v>309.59179999999998</v>
      </c>
      <c r="AL694">
        <v>72.900000000000006</v>
      </c>
      <c r="AM694">
        <v>-11.8353</v>
      </c>
      <c r="AN694">
        <v>4734.2853999999998</v>
      </c>
      <c r="AO694">
        <v>-99.135400000000004</v>
      </c>
      <c r="AP694">
        <f t="shared" si="46"/>
        <v>1.3699715593380291E-2</v>
      </c>
    </row>
    <row r="695" spans="3:42" x14ac:dyDescent="0.2">
      <c r="C695">
        <v>687000</v>
      </c>
      <c r="D695">
        <v>92.68</v>
      </c>
      <c r="E695">
        <v>329.86320000000001</v>
      </c>
      <c r="F695">
        <v>73.248500000000007</v>
      </c>
      <c r="G695">
        <v>31.9983</v>
      </c>
      <c r="H695">
        <v>11579.027099999999</v>
      </c>
      <c r="I695">
        <v>100.37869999999999</v>
      </c>
      <c r="J695">
        <f t="shared" si="44"/>
        <v>6.8592918510618939E-2</v>
      </c>
      <c r="N695">
        <v>687000</v>
      </c>
      <c r="O695">
        <v>92.212000000000003</v>
      </c>
      <c r="P695">
        <v>347.36369999999999</v>
      </c>
      <c r="Q695">
        <v>72.900000000000006</v>
      </c>
      <c r="R695">
        <v>-43.053699999999999</v>
      </c>
      <c r="S695">
        <v>11458.003000000001</v>
      </c>
      <c r="T695">
        <v>78.629199999999997</v>
      </c>
      <c r="U695">
        <f t="shared" si="47"/>
        <v>0.13717260312719129</v>
      </c>
      <c r="Y695">
        <v>687000</v>
      </c>
      <c r="Z695">
        <v>92.212000000000003</v>
      </c>
      <c r="AA695">
        <v>309.59789999999998</v>
      </c>
      <c r="AB695">
        <v>72.900000000000006</v>
      </c>
      <c r="AC695">
        <v>41.197899999999997</v>
      </c>
      <c r="AD695">
        <v>4392.3687</v>
      </c>
      <c r="AE695">
        <v>137.50409999999999</v>
      </c>
      <c r="AF695">
        <f t="shared" si="45"/>
        <v>1.3719688888102965E-2</v>
      </c>
      <c r="AI695">
        <v>687000</v>
      </c>
      <c r="AJ695">
        <v>92.212000000000003</v>
      </c>
      <c r="AK695">
        <v>309.59789999999998</v>
      </c>
      <c r="AL695">
        <v>72.900000000000006</v>
      </c>
      <c r="AM695">
        <v>178.1343</v>
      </c>
      <c r="AN695">
        <v>4856.2521999999999</v>
      </c>
      <c r="AO695">
        <v>138.41739999999999</v>
      </c>
      <c r="AP695">
        <f t="shared" si="46"/>
        <v>1.3719688888102965E-2</v>
      </c>
    </row>
    <row r="696" spans="3:42" x14ac:dyDescent="0.2">
      <c r="C696">
        <v>688000</v>
      </c>
      <c r="D696">
        <v>92.68</v>
      </c>
      <c r="E696">
        <v>329.89409999999998</v>
      </c>
      <c r="F696">
        <v>73.248500000000007</v>
      </c>
      <c r="G696">
        <v>-28.791</v>
      </c>
      <c r="H696">
        <v>11420.836600000001</v>
      </c>
      <c r="I696">
        <v>-265.4855</v>
      </c>
      <c r="J696">
        <f t="shared" si="44"/>
        <v>6.869301916198578E-2</v>
      </c>
      <c r="N696">
        <v>688000</v>
      </c>
      <c r="O696">
        <v>92.212000000000003</v>
      </c>
      <c r="P696">
        <v>347.4248</v>
      </c>
      <c r="Q696">
        <v>72.900000000000006</v>
      </c>
      <c r="R696">
        <v>1.7919</v>
      </c>
      <c r="S696">
        <v>11485.710999999999</v>
      </c>
      <c r="T696">
        <v>77.206800000000001</v>
      </c>
      <c r="U696">
        <f t="shared" si="47"/>
        <v>0.13737262761464086</v>
      </c>
      <c r="Y696">
        <v>688000</v>
      </c>
      <c r="Z696">
        <v>92.212000000000003</v>
      </c>
      <c r="AA696">
        <v>309.60410000000002</v>
      </c>
      <c r="AB696">
        <v>72.900000000000006</v>
      </c>
      <c r="AC696">
        <v>16.0047</v>
      </c>
      <c r="AD696">
        <v>4305.1671999999999</v>
      </c>
      <c r="AE696">
        <v>27.507100000000001</v>
      </c>
      <c r="AF696">
        <f t="shared" si="45"/>
        <v>1.3739989613886769E-2</v>
      </c>
      <c r="AI696">
        <v>688000</v>
      </c>
      <c r="AJ696">
        <v>92.212000000000003</v>
      </c>
      <c r="AK696">
        <v>309.60410000000002</v>
      </c>
      <c r="AL696">
        <v>72.900000000000006</v>
      </c>
      <c r="AM696">
        <v>145.38990000000001</v>
      </c>
      <c r="AN696">
        <v>4912.3507</v>
      </c>
      <c r="AO696">
        <v>291.64359999999999</v>
      </c>
      <c r="AP696">
        <f t="shared" si="46"/>
        <v>1.3739989613886769E-2</v>
      </c>
    </row>
    <row r="697" spans="3:42" x14ac:dyDescent="0.2">
      <c r="C697">
        <v>689000</v>
      </c>
      <c r="D697">
        <v>92.68</v>
      </c>
      <c r="E697">
        <v>329.92500000000001</v>
      </c>
      <c r="F697">
        <v>73.248500000000007</v>
      </c>
      <c r="G697">
        <v>22.828399999999998</v>
      </c>
      <c r="H697">
        <v>11577.920700000001</v>
      </c>
      <c r="I697">
        <v>125.9273</v>
      </c>
      <c r="J697">
        <f t="shared" si="44"/>
        <v>6.8793119813352802E-2</v>
      </c>
      <c r="N697">
        <v>689000</v>
      </c>
      <c r="O697">
        <v>92.212000000000003</v>
      </c>
      <c r="P697">
        <v>347.48579999999998</v>
      </c>
      <c r="Q697">
        <v>72.900000000000006</v>
      </c>
      <c r="R697">
        <v>47.426099999999998</v>
      </c>
      <c r="S697">
        <v>11437.9833</v>
      </c>
      <c r="T697">
        <v>-149.40620000000001</v>
      </c>
      <c r="U697">
        <f t="shared" si="47"/>
        <v>0.13757232472977043</v>
      </c>
      <c r="Y697">
        <v>689000</v>
      </c>
      <c r="Z697">
        <v>92.212000000000003</v>
      </c>
      <c r="AA697">
        <v>309.61020000000002</v>
      </c>
      <c r="AB697">
        <v>72.900000000000006</v>
      </c>
      <c r="AC697">
        <v>-143.93469999999999</v>
      </c>
      <c r="AD697">
        <v>4229.6500999999998</v>
      </c>
      <c r="AE697">
        <v>-206.60050000000001</v>
      </c>
      <c r="AF697">
        <f t="shared" si="45"/>
        <v>1.3759962908609443E-2</v>
      </c>
      <c r="AI697">
        <v>689000</v>
      </c>
      <c r="AJ697">
        <v>92.212000000000003</v>
      </c>
      <c r="AK697">
        <v>309.61020000000002</v>
      </c>
      <c r="AL697">
        <v>72.900000000000006</v>
      </c>
      <c r="AM697">
        <v>-151.9659</v>
      </c>
      <c r="AN697">
        <v>4695.5456000000004</v>
      </c>
      <c r="AO697">
        <v>-37.359900000000003</v>
      </c>
      <c r="AP697">
        <f t="shared" si="46"/>
        <v>1.3759962908609443E-2</v>
      </c>
    </row>
    <row r="698" spans="3:42" x14ac:dyDescent="0.2">
      <c r="C698">
        <v>690000</v>
      </c>
      <c r="D698">
        <v>92.68</v>
      </c>
      <c r="E698">
        <v>329.95580000000001</v>
      </c>
      <c r="F698">
        <v>73.248500000000007</v>
      </c>
      <c r="G698">
        <v>-36.137700000000002</v>
      </c>
      <c r="H698">
        <v>11613.756100000001</v>
      </c>
      <c r="I698">
        <v>128.05950000000001</v>
      </c>
      <c r="J698">
        <f t="shared" si="44"/>
        <v>6.8892896514391677E-2</v>
      </c>
      <c r="N698">
        <v>690000</v>
      </c>
      <c r="O698">
        <v>92.212000000000003</v>
      </c>
      <c r="P698">
        <v>347.54689999999999</v>
      </c>
      <c r="Q698">
        <v>72.900000000000006</v>
      </c>
      <c r="R698">
        <v>86.6297</v>
      </c>
      <c r="S698">
        <v>11626.1958</v>
      </c>
      <c r="T698">
        <v>95.571700000000007</v>
      </c>
      <c r="U698">
        <f t="shared" si="47"/>
        <v>0.13777234921721998</v>
      </c>
      <c r="Y698">
        <v>690000</v>
      </c>
      <c r="Z698">
        <v>92.212000000000003</v>
      </c>
      <c r="AA698">
        <v>309.61630000000002</v>
      </c>
      <c r="AB698">
        <v>72.900000000000006</v>
      </c>
      <c r="AC698">
        <v>-40.421700000000001</v>
      </c>
      <c r="AD698">
        <v>4300.1675999999998</v>
      </c>
      <c r="AE698">
        <v>72.355999999999995</v>
      </c>
      <c r="AF698">
        <f t="shared" si="45"/>
        <v>1.3779936203332118E-2</v>
      </c>
      <c r="AI698">
        <v>690000</v>
      </c>
      <c r="AJ698">
        <v>92.212000000000003</v>
      </c>
      <c r="AK698">
        <v>309.61630000000002</v>
      </c>
      <c r="AL698">
        <v>72.900000000000006</v>
      </c>
      <c r="AM698">
        <v>-0.95579999999999998</v>
      </c>
      <c r="AN698">
        <v>4642.0339999999997</v>
      </c>
      <c r="AO698">
        <v>-239.9862</v>
      </c>
      <c r="AP698">
        <f t="shared" si="46"/>
        <v>1.3779936203332118E-2</v>
      </c>
    </row>
    <row r="699" spans="3:42" x14ac:dyDescent="0.2">
      <c r="C699">
        <v>691000</v>
      </c>
      <c r="D699">
        <v>92.68</v>
      </c>
      <c r="E699">
        <v>329.98669999999998</v>
      </c>
      <c r="F699">
        <v>73.248500000000007</v>
      </c>
      <c r="G699">
        <v>-142.01150000000001</v>
      </c>
      <c r="H699">
        <v>11410.6127</v>
      </c>
      <c r="I699">
        <v>-315.1173</v>
      </c>
      <c r="J699">
        <f t="shared" si="44"/>
        <v>6.8992997165758518E-2</v>
      </c>
      <c r="N699">
        <v>691000</v>
      </c>
      <c r="O699">
        <v>92.212000000000003</v>
      </c>
      <c r="P699">
        <v>347.608</v>
      </c>
      <c r="Q699">
        <v>72.900000000000006</v>
      </c>
      <c r="R699">
        <v>149.20740000000001</v>
      </c>
      <c r="S699">
        <v>11456.637000000001</v>
      </c>
      <c r="T699">
        <v>-112.0077</v>
      </c>
      <c r="U699">
        <f t="shared" si="47"/>
        <v>0.13797237370466955</v>
      </c>
      <c r="Y699">
        <v>691000</v>
      </c>
      <c r="Z699">
        <v>92.212000000000003</v>
      </c>
      <c r="AA699">
        <v>309.62240000000003</v>
      </c>
      <c r="AB699">
        <v>72.900000000000006</v>
      </c>
      <c r="AC699">
        <v>136.6147</v>
      </c>
      <c r="AD699">
        <v>4394.6707999999999</v>
      </c>
      <c r="AE699">
        <v>122.80110000000001</v>
      </c>
      <c r="AF699">
        <f t="shared" si="45"/>
        <v>1.3799909498054793E-2</v>
      </c>
      <c r="AI699">
        <v>691000</v>
      </c>
      <c r="AJ699">
        <v>92.212000000000003</v>
      </c>
      <c r="AK699">
        <v>309.62240000000003</v>
      </c>
      <c r="AL699">
        <v>72.900000000000006</v>
      </c>
      <c r="AM699">
        <v>81.323300000000003</v>
      </c>
      <c r="AN699">
        <v>4806.1345000000001</v>
      </c>
      <c r="AO699">
        <v>98.0501</v>
      </c>
      <c r="AP699">
        <f t="shared" si="46"/>
        <v>1.3799909498054793E-2</v>
      </c>
    </row>
    <row r="700" spans="3:42" x14ac:dyDescent="0.2">
      <c r="C700">
        <v>692000</v>
      </c>
      <c r="D700">
        <v>92.68</v>
      </c>
      <c r="E700">
        <v>330.01760000000002</v>
      </c>
      <c r="F700">
        <v>73.248500000000007</v>
      </c>
      <c r="G700">
        <v>210.0711</v>
      </c>
      <c r="H700">
        <v>11596.6065</v>
      </c>
      <c r="I700">
        <v>243.09370000000001</v>
      </c>
      <c r="J700">
        <f t="shared" si="44"/>
        <v>6.909309781712554E-2</v>
      </c>
      <c r="N700">
        <v>692000</v>
      </c>
      <c r="O700">
        <v>92.212000000000003</v>
      </c>
      <c r="P700">
        <v>347.66910000000001</v>
      </c>
      <c r="Q700">
        <v>72.900000000000006</v>
      </c>
      <c r="R700">
        <v>-221.30799999999999</v>
      </c>
      <c r="S700">
        <v>11462.7927</v>
      </c>
      <c r="T700">
        <v>-231.87729999999999</v>
      </c>
      <c r="U700">
        <f t="shared" si="47"/>
        <v>0.13817239819211913</v>
      </c>
      <c r="Y700">
        <v>692000</v>
      </c>
      <c r="Z700">
        <v>92.212000000000003</v>
      </c>
      <c r="AA700">
        <v>309.62849999999997</v>
      </c>
      <c r="AB700">
        <v>72.900000000000006</v>
      </c>
      <c r="AC700">
        <v>-11.1456</v>
      </c>
      <c r="AD700">
        <v>4396.4741000000004</v>
      </c>
      <c r="AE700">
        <v>63.844299999999997</v>
      </c>
      <c r="AF700">
        <f t="shared" si="45"/>
        <v>1.381988279277728E-2</v>
      </c>
      <c r="AI700">
        <v>692000</v>
      </c>
      <c r="AJ700">
        <v>92.212000000000003</v>
      </c>
      <c r="AK700">
        <v>309.62849999999997</v>
      </c>
      <c r="AL700">
        <v>72.900000000000006</v>
      </c>
      <c r="AM700">
        <v>129.3108</v>
      </c>
      <c r="AN700">
        <v>4903.6187</v>
      </c>
      <c r="AO700">
        <v>130.4847</v>
      </c>
      <c r="AP700">
        <f t="shared" si="46"/>
        <v>1.381988279277728E-2</v>
      </c>
    </row>
    <row r="701" spans="3:42" x14ac:dyDescent="0.2">
      <c r="C701">
        <v>693000</v>
      </c>
      <c r="D701">
        <v>92.68</v>
      </c>
      <c r="E701">
        <v>330.04840000000002</v>
      </c>
      <c r="F701">
        <v>73.248500000000007</v>
      </c>
      <c r="G701">
        <v>6.2858999999999998</v>
      </c>
      <c r="H701">
        <v>11478.7009</v>
      </c>
      <c r="I701">
        <v>-9.9391999999999996</v>
      </c>
      <c r="J701">
        <f t="shared" si="44"/>
        <v>6.9192874518164416E-2</v>
      </c>
      <c r="N701">
        <v>693000</v>
      </c>
      <c r="O701">
        <v>92.212000000000003</v>
      </c>
      <c r="P701">
        <v>347.73020000000002</v>
      </c>
      <c r="Q701">
        <v>72.900000000000006</v>
      </c>
      <c r="R701">
        <v>-172.4331</v>
      </c>
      <c r="S701">
        <v>11422.228499999999</v>
      </c>
      <c r="T701">
        <v>-55.653199999999998</v>
      </c>
      <c r="U701">
        <f t="shared" si="47"/>
        <v>0.13837242267956867</v>
      </c>
      <c r="Y701">
        <v>693000</v>
      </c>
      <c r="Z701">
        <v>92.212000000000003</v>
      </c>
      <c r="AA701">
        <v>309.63459999999998</v>
      </c>
      <c r="AB701">
        <v>72.900000000000006</v>
      </c>
      <c r="AC701">
        <v>-215.155</v>
      </c>
      <c r="AD701">
        <v>4209.4004000000004</v>
      </c>
      <c r="AE701">
        <v>-200.83840000000001</v>
      </c>
      <c r="AF701">
        <f t="shared" si="45"/>
        <v>1.3839856087499955E-2</v>
      </c>
      <c r="AI701">
        <v>693000</v>
      </c>
      <c r="AJ701">
        <v>92.212000000000003</v>
      </c>
      <c r="AK701">
        <v>309.63459999999998</v>
      </c>
      <c r="AL701">
        <v>72.900000000000006</v>
      </c>
      <c r="AM701">
        <v>308.40219999999999</v>
      </c>
      <c r="AN701">
        <v>4933.6211000000003</v>
      </c>
      <c r="AO701">
        <v>185.64420000000001</v>
      </c>
      <c r="AP701">
        <f t="shared" si="46"/>
        <v>1.3839856087499955E-2</v>
      </c>
    </row>
    <row r="702" spans="3:42" x14ac:dyDescent="0.2">
      <c r="C702">
        <v>694000</v>
      </c>
      <c r="D702">
        <v>92.68</v>
      </c>
      <c r="E702">
        <v>330.07929999999999</v>
      </c>
      <c r="F702">
        <v>73.248500000000007</v>
      </c>
      <c r="G702">
        <v>62.353200000000001</v>
      </c>
      <c r="H702">
        <v>11446.5993</v>
      </c>
      <c r="I702">
        <v>-10.917400000000001</v>
      </c>
      <c r="J702">
        <f t="shared" si="44"/>
        <v>6.9292975169531257E-2</v>
      </c>
      <c r="N702">
        <v>694000</v>
      </c>
      <c r="O702">
        <v>92.212000000000003</v>
      </c>
      <c r="P702">
        <v>347.7912</v>
      </c>
      <c r="Q702">
        <v>72.900000000000006</v>
      </c>
      <c r="R702">
        <v>-57.221200000000003</v>
      </c>
      <c r="S702">
        <v>11444.392099999999</v>
      </c>
      <c r="T702">
        <v>-21.4587</v>
      </c>
      <c r="U702">
        <f t="shared" si="47"/>
        <v>0.13857211979469825</v>
      </c>
      <c r="Y702">
        <v>694000</v>
      </c>
      <c r="Z702">
        <v>92.212000000000003</v>
      </c>
      <c r="AA702">
        <v>309.64069999999998</v>
      </c>
      <c r="AB702">
        <v>72.900000000000006</v>
      </c>
      <c r="AC702">
        <v>-163.81110000000001</v>
      </c>
      <c r="AD702">
        <v>4282.3317999999999</v>
      </c>
      <c r="AE702">
        <v>-218.5702</v>
      </c>
      <c r="AF702">
        <f t="shared" si="45"/>
        <v>1.3859829382222629E-2</v>
      </c>
      <c r="AI702">
        <v>694000</v>
      </c>
      <c r="AJ702">
        <v>92.212000000000003</v>
      </c>
      <c r="AK702">
        <v>309.64069999999998</v>
      </c>
      <c r="AL702">
        <v>72.900000000000006</v>
      </c>
      <c r="AM702">
        <v>233.49299999999999</v>
      </c>
      <c r="AN702">
        <v>4973.1841000000004</v>
      </c>
      <c r="AO702">
        <v>269.89319999999998</v>
      </c>
      <c r="AP702">
        <f t="shared" si="46"/>
        <v>1.3859829382222629E-2</v>
      </c>
    </row>
    <row r="703" spans="3:42" x14ac:dyDescent="0.2">
      <c r="C703">
        <v>695000</v>
      </c>
      <c r="D703">
        <v>92.68</v>
      </c>
      <c r="E703">
        <v>330.11020000000002</v>
      </c>
      <c r="F703">
        <v>73.248500000000007</v>
      </c>
      <c r="G703">
        <v>50.0276</v>
      </c>
      <c r="H703">
        <v>11483.771199999999</v>
      </c>
      <c r="I703">
        <v>63.502099999999999</v>
      </c>
      <c r="J703">
        <f t="shared" si="44"/>
        <v>6.9393075820898292E-2</v>
      </c>
      <c r="N703">
        <v>695000</v>
      </c>
      <c r="O703">
        <v>92.212000000000003</v>
      </c>
      <c r="P703">
        <v>347.85230000000001</v>
      </c>
      <c r="Q703">
        <v>72.900000000000006</v>
      </c>
      <c r="R703">
        <v>-89.994600000000005</v>
      </c>
      <c r="S703">
        <v>11365.543799999999</v>
      </c>
      <c r="T703">
        <v>46.576300000000003</v>
      </c>
      <c r="U703">
        <f t="shared" si="47"/>
        <v>0.13877214428214782</v>
      </c>
      <c r="Y703">
        <v>695000</v>
      </c>
      <c r="Z703">
        <v>92.212000000000003</v>
      </c>
      <c r="AA703">
        <v>309.64679999999998</v>
      </c>
      <c r="AB703">
        <v>72.900000000000006</v>
      </c>
      <c r="AC703">
        <v>-91.591200000000001</v>
      </c>
      <c r="AD703">
        <v>4374.1566999999995</v>
      </c>
      <c r="AE703">
        <v>-83.671899999999994</v>
      </c>
      <c r="AF703">
        <f t="shared" si="45"/>
        <v>1.3879802676945304E-2</v>
      </c>
      <c r="AI703">
        <v>695000</v>
      </c>
      <c r="AJ703">
        <v>92.212000000000003</v>
      </c>
      <c r="AK703">
        <v>309.64679999999998</v>
      </c>
      <c r="AL703">
        <v>72.900000000000006</v>
      </c>
      <c r="AM703">
        <v>153.08600000000001</v>
      </c>
      <c r="AN703">
        <v>4883.4276</v>
      </c>
      <c r="AO703">
        <v>248.62350000000001</v>
      </c>
      <c r="AP703">
        <f t="shared" si="46"/>
        <v>1.3879802676945304E-2</v>
      </c>
    </row>
    <row r="704" spans="3:42" x14ac:dyDescent="0.2">
      <c r="C704">
        <v>696000</v>
      </c>
      <c r="D704">
        <v>92.68</v>
      </c>
      <c r="E704">
        <v>330.14100000000002</v>
      </c>
      <c r="F704">
        <v>73.248500000000007</v>
      </c>
      <c r="G704">
        <v>-39.203000000000003</v>
      </c>
      <c r="H704">
        <v>11473.195400000001</v>
      </c>
      <c r="I704">
        <v>-29.566400000000002</v>
      </c>
      <c r="J704">
        <f t="shared" si="44"/>
        <v>6.9492852521937154E-2</v>
      </c>
      <c r="N704">
        <v>696000</v>
      </c>
      <c r="O704">
        <v>92.212000000000003</v>
      </c>
      <c r="P704">
        <v>347.91340000000002</v>
      </c>
      <c r="Q704">
        <v>72.900000000000006</v>
      </c>
      <c r="R704">
        <v>92.419499999999999</v>
      </c>
      <c r="S704">
        <v>11516.1996</v>
      </c>
      <c r="T704">
        <v>-53.503</v>
      </c>
      <c r="U704">
        <f t="shared" si="47"/>
        <v>0.13897216876959737</v>
      </c>
      <c r="Y704">
        <v>696000</v>
      </c>
      <c r="Z704">
        <v>92.212000000000003</v>
      </c>
      <c r="AA704">
        <v>309.65289999999999</v>
      </c>
      <c r="AB704">
        <v>72.900000000000006</v>
      </c>
      <c r="AC704">
        <v>-92.195499999999996</v>
      </c>
      <c r="AD704">
        <v>4368.1502</v>
      </c>
      <c r="AE704">
        <v>-209.55760000000001</v>
      </c>
      <c r="AF704">
        <f t="shared" si="45"/>
        <v>1.3899775971667977E-2</v>
      </c>
      <c r="AI704">
        <v>696000</v>
      </c>
      <c r="AJ704">
        <v>92.212000000000003</v>
      </c>
      <c r="AK704">
        <v>309.65289999999999</v>
      </c>
      <c r="AL704">
        <v>72.900000000000006</v>
      </c>
      <c r="AM704">
        <v>4.9028</v>
      </c>
      <c r="AN704">
        <v>4773.7344000000003</v>
      </c>
      <c r="AO704">
        <v>-49.4146</v>
      </c>
      <c r="AP704">
        <f t="shared" si="46"/>
        <v>1.3899775971667977E-2</v>
      </c>
    </row>
    <row r="705" spans="3:42" x14ac:dyDescent="0.2">
      <c r="C705">
        <v>697000</v>
      </c>
      <c r="D705">
        <v>92.68</v>
      </c>
      <c r="E705">
        <v>330.17189999999999</v>
      </c>
      <c r="F705">
        <v>73.248500000000007</v>
      </c>
      <c r="G705">
        <v>15.132199999999999</v>
      </c>
      <c r="H705">
        <v>11388.132100000001</v>
      </c>
      <c r="I705">
        <v>-24.396899999999999</v>
      </c>
      <c r="J705">
        <f t="shared" si="44"/>
        <v>6.9592953173303995E-2</v>
      </c>
      <c r="N705">
        <v>697000</v>
      </c>
      <c r="O705">
        <v>92.212000000000003</v>
      </c>
      <c r="P705">
        <v>347.97449999999998</v>
      </c>
      <c r="Q705">
        <v>72.900000000000006</v>
      </c>
      <c r="R705">
        <v>128.0051</v>
      </c>
      <c r="S705">
        <v>11543.999400000001</v>
      </c>
      <c r="T705">
        <v>169.00229999999999</v>
      </c>
      <c r="U705">
        <f t="shared" si="47"/>
        <v>0.13917219325704674</v>
      </c>
      <c r="Y705">
        <v>697000</v>
      </c>
      <c r="Z705">
        <v>92.212000000000003</v>
      </c>
      <c r="AA705">
        <v>309.65899999999999</v>
      </c>
      <c r="AB705">
        <v>72.900000000000006</v>
      </c>
      <c r="AC705">
        <v>-98.472899999999996</v>
      </c>
      <c r="AD705">
        <v>4394.6675999999998</v>
      </c>
      <c r="AE705">
        <v>-128.63120000000001</v>
      </c>
      <c r="AF705">
        <f t="shared" si="45"/>
        <v>1.3919749266390651E-2</v>
      </c>
      <c r="AI705">
        <v>697000</v>
      </c>
      <c r="AJ705">
        <v>92.212000000000003</v>
      </c>
      <c r="AK705">
        <v>309.65899999999999</v>
      </c>
      <c r="AL705">
        <v>72.900000000000006</v>
      </c>
      <c r="AM705">
        <v>-145.5164</v>
      </c>
      <c r="AN705">
        <v>4742.7057000000004</v>
      </c>
      <c r="AO705">
        <v>-117.92400000000001</v>
      </c>
      <c r="AP705">
        <f t="shared" si="46"/>
        <v>1.3919749266390651E-2</v>
      </c>
    </row>
    <row r="706" spans="3:42" x14ac:dyDescent="0.2">
      <c r="C706">
        <v>698000</v>
      </c>
      <c r="D706">
        <v>92.68</v>
      </c>
      <c r="E706">
        <v>330.20280000000002</v>
      </c>
      <c r="F706">
        <v>73.248500000000007</v>
      </c>
      <c r="G706">
        <v>-53.910400000000003</v>
      </c>
      <c r="H706">
        <v>11329.1212</v>
      </c>
      <c r="I706">
        <v>175.13829999999999</v>
      </c>
      <c r="J706">
        <f t="shared" si="44"/>
        <v>6.9693053824671031E-2</v>
      </c>
      <c r="N706">
        <v>698000</v>
      </c>
      <c r="O706">
        <v>92.212000000000003</v>
      </c>
      <c r="P706">
        <v>348.03559999999999</v>
      </c>
      <c r="Q706">
        <v>72.900000000000006</v>
      </c>
      <c r="R706">
        <v>-5.5906000000000002</v>
      </c>
      <c r="S706">
        <v>11480.5825</v>
      </c>
      <c r="T706">
        <v>175.6748</v>
      </c>
      <c r="U706">
        <f t="shared" si="47"/>
        <v>0.13937221774449632</v>
      </c>
      <c r="Y706">
        <v>698000</v>
      </c>
      <c r="Z706">
        <v>92.212000000000003</v>
      </c>
      <c r="AA706">
        <v>309.6651</v>
      </c>
      <c r="AB706">
        <v>72.900000000000006</v>
      </c>
      <c r="AC706">
        <v>129.251</v>
      </c>
      <c r="AD706">
        <v>4455.1220000000003</v>
      </c>
      <c r="AE706">
        <v>-39.023800000000001</v>
      </c>
      <c r="AF706">
        <f t="shared" si="45"/>
        <v>1.3939722561113326E-2</v>
      </c>
      <c r="AI706">
        <v>698000</v>
      </c>
      <c r="AJ706">
        <v>92.212000000000003</v>
      </c>
      <c r="AK706">
        <v>309.6651</v>
      </c>
      <c r="AL706">
        <v>72.900000000000006</v>
      </c>
      <c r="AM706">
        <v>-64.259799999999998</v>
      </c>
      <c r="AN706">
        <v>4764.7837</v>
      </c>
      <c r="AO706">
        <v>-97.462699999999998</v>
      </c>
      <c r="AP706">
        <f t="shared" si="46"/>
        <v>1.3939722561113326E-2</v>
      </c>
    </row>
    <row r="707" spans="3:42" x14ac:dyDescent="0.2">
      <c r="C707">
        <v>699000</v>
      </c>
      <c r="D707">
        <v>92.68</v>
      </c>
      <c r="E707">
        <v>330.23360000000002</v>
      </c>
      <c r="F707">
        <v>73.248500000000007</v>
      </c>
      <c r="G707">
        <v>-88.261499999999998</v>
      </c>
      <c r="H707">
        <v>11296.6273</v>
      </c>
      <c r="I707">
        <v>-201.0025</v>
      </c>
      <c r="J707">
        <f t="shared" si="44"/>
        <v>6.9792830525709906E-2</v>
      </c>
      <c r="N707">
        <v>699000</v>
      </c>
      <c r="O707">
        <v>92.212000000000003</v>
      </c>
      <c r="P707">
        <v>348.09660000000002</v>
      </c>
      <c r="Q707">
        <v>72.900000000000006</v>
      </c>
      <c r="R707">
        <v>350.13</v>
      </c>
      <c r="S707">
        <v>11560.2273</v>
      </c>
      <c r="T707">
        <v>227.76660000000001</v>
      </c>
      <c r="U707">
        <f t="shared" si="47"/>
        <v>0.13957191485962606</v>
      </c>
      <c r="Y707">
        <v>699000</v>
      </c>
      <c r="Z707">
        <v>92.212000000000003</v>
      </c>
      <c r="AA707">
        <v>309.6712</v>
      </c>
      <c r="AB707">
        <v>72.900000000000006</v>
      </c>
      <c r="AC707">
        <v>-94.158299999999997</v>
      </c>
      <c r="AD707">
        <v>4391.6412</v>
      </c>
      <c r="AE707">
        <v>5.5701999999999998</v>
      </c>
      <c r="AF707">
        <f t="shared" si="45"/>
        <v>1.3959695855836E-2</v>
      </c>
      <c r="AI707">
        <v>699000</v>
      </c>
      <c r="AJ707">
        <v>92.212000000000003</v>
      </c>
      <c r="AK707">
        <v>309.6712</v>
      </c>
      <c r="AL707">
        <v>72.900000000000006</v>
      </c>
      <c r="AM707">
        <v>-45.201000000000001</v>
      </c>
      <c r="AN707">
        <v>4830.4332999999997</v>
      </c>
      <c r="AO707">
        <v>-26.346499999999999</v>
      </c>
      <c r="AP707">
        <f t="shared" si="46"/>
        <v>1.3959695855836E-2</v>
      </c>
    </row>
    <row r="708" spans="3:42" x14ac:dyDescent="0.2">
      <c r="C708">
        <v>700000</v>
      </c>
      <c r="D708">
        <v>92.68</v>
      </c>
      <c r="E708">
        <v>330.2645</v>
      </c>
      <c r="F708">
        <v>73.248500000000007</v>
      </c>
      <c r="G708">
        <v>198.40389999999999</v>
      </c>
      <c r="H708">
        <v>11353.6338</v>
      </c>
      <c r="I708">
        <v>44.180399999999999</v>
      </c>
      <c r="J708">
        <f t="shared" si="44"/>
        <v>6.9892931177076734E-2</v>
      </c>
      <c r="N708">
        <v>700000</v>
      </c>
      <c r="O708">
        <v>92.212000000000003</v>
      </c>
      <c r="P708">
        <v>348.15769999999998</v>
      </c>
      <c r="Q708">
        <v>72.900000000000006</v>
      </c>
      <c r="R708">
        <v>-37.076500000000003</v>
      </c>
      <c r="S708">
        <v>11627.3657</v>
      </c>
      <c r="T708">
        <v>279.49360000000001</v>
      </c>
      <c r="U708">
        <f t="shared" si="47"/>
        <v>0.13977193934707544</v>
      </c>
      <c r="Y708">
        <v>700000</v>
      </c>
      <c r="Z708">
        <v>92.212000000000003</v>
      </c>
      <c r="AA708">
        <v>309.6773</v>
      </c>
      <c r="AB708">
        <v>72.900000000000006</v>
      </c>
      <c r="AC708">
        <v>-40.2562</v>
      </c>
      <c r="AD708">
        <v>4418.62</v>
      </c>
      <c r="AE708">
        <v>121.1555</v>
      </c>
      <c r="AF708">
        <f t="shared" si="45"/>
        <v>1.3979669150558675E-2</v>
      </c>
      <c r="AI708">
        <v>700000</v>
      </c>
      <c r="AJ708">
        <v>92.212000000000003</v>
      </c>
      <c r="AK708">
        <v>309.6773</v>
      </c>
      <c r="AL708">
        <v>72.900000000000006</v>
      </c>
      <c r="AM708">
        <v>-124.94540000000001</v>
      </c>
      <c r="AN708">
        <v>4769.0469999999996</v>
      </c>
      <c r="AO708">
        <v>-142.31290000000001</v>
      </c>
      <c r="AP708">
        <f t="shared" si="46"/>
        <v>1.3979669150558675E-2</v>
      </c>
    </row>
    <row r="709" spans="3:42" x14ac:dyDescent="0.2">
      <c r="C709">
        <v>701000</v>
      </c>
      <c r="D709">
        <v>92.68</v>
      </c>
      <c r="E709">
        <v>330.29539999999997</v>
      </c>
      <c r="F709">
        <v>73.248500000000007</v>
      </c>
      <c r="G709">
        <v>-110.6371</v>
      </c>
      <c r="H709">
        <v>11275.030699999999</v>
      </c>
      <c r="I709">
        <v>-51.284399999999998</v>
      </c>
      <c r="J709">
        <f t="shared" si="44"/>
        <v>6.9993031828443575E-2</v>
      </c>
      <c r="N709">
        <v>701000</v>
      </c>
      <c r="O709">
        <v>92.212000000000003</v>
      </c>
      <c r="P709">
        <v>348.21879999999999</v>
      </c>
      <c r="Q709">
        <v>72.900000000000006</v>
      </c>
      <c r="R709">
        <v>92.448099999999997</v>
      </c>
      <c r="S709">
        <v>11607.297699999999</v>
      </c>
      <c r="T709">
        <v>-20.020600000000002</v>
      </c>
      <c r="U709">
        <f t="shared" si="47"/>
        <v>0.13997196383452501</v>
      </c>
      <c r="Y709">
        <v>701000</v>
      </c>
      <c r="Z709">
        <v>92.212000000000003</v>
      </c>
      <c r="AA709">
        <v>309.68349999999998</v>
      </c>
      <c r="AB709">
        <v>72.900000000000006</v>
      </c>
      <c r="AC709">
        <v>-22.525200000000002</v>
      </c>
      <c r="AD709">
        <v>4295.9862000000003</v>
      </c>
      <c r="AE709">
        <v>56.768700000000003</v>
      </c>
      <c r="AF709">
        <f t="shared" si="45"/>
        <v>1.3999969876342293E-2</v>
      </c>
      <c r="AI709">
        <v>701000</v>
      </c>
      <c r="AJ709">
        <v>92.212000000000003</v>
      </c>
      <c r="AK709">
        <v>309.68349999999998</v>
      </c>
      <c r="AL709">
        <v>72.900000000000006</v>
      </c>
      <c r="AM709">
        <v>17.081</v>
      </c>
      <c r="AN709">
        <v>4846.7791999999999</v>
      </c>
      <c r="AO709">
        <v>26.032699999999998</v>
      </c>
      <c r="AP709">
        <f t="shared" si="46"/>
        <v>1.3999969876342293E-2</v>
      </c>
    </row>
    <row r="710" spans="3:42" x14ac:dyDescent="0.2">
      <c r="C710">
        <v>702000</v>
      </c>
      <c r="D710">
        <v>92.68</v>
      </c>
      <c r="E710">
        <v>330.32619999999997</v>
      </c>
      <c r="F710">
        <v>73.248500000000007</v>
      </c>
      <c r="G710">
        <v>0.28620000000000001</v>
      </c>
      <c r="H710">
        <v>11387.7564</v>
      </c>
      <c r="I710">
        <v>140.8871</v>
      </c>
      <c r="J710">
        <f t="shared" si="44"/>
        <v>7.009280852948245E-2</v>
      </c>
      <c r="N710">
        <v>702000</v>
      </c>
      <c r="O710">
        <v>92.212000000000003</v>
      </c>
      <c r="P710">
        <v>348.2799</v>
      </c>
      <c r="Q710">
        <v>72.900000000000006</v>
      </c>
      <c r="R710">
        <v>-26.4879</v>
      </c>
      <c r="S710">
        <v>11609.608899999999</v>
      </c>
      <c r="T710">
        <v>18.6874</v>
      </c>
      <c r="U710">
        <f t="shared" si="47"/>
        <v>0.14017198832197456</v>
      </c>
      <c r="Y710">
        <v>702000</v>
      </c>
      <c r="Z710">
        <v>92.212000000000003</v>
      </c>
      <c r="AA710">
        <v>309.68959999999998</v>
      </c>
      <c r="AB710">
        <v>72.900000000000006</v>
      </c>
      <c r="AC710">
        <v>116.8142</v>
      </c>
      <c r="AD710">
        <v>4486.1338999999998</v>
      </c>
      <c r="AE710">
        <v>-88.245000000000005</v>
      </c>
      <c r="AF710">
        <f t="shared" si="45"/>
        <v>1.4019943171064968E-2</v>
      </c>
      <c r="AI710">
        <v>702000</v>
      </c>
      <c r="AJ710">
        <v>92.212000000000003</v>
      </c>
      <c r="AK710">
        <v>309.68959999999998</v>
      </c>
      <c r="AL710">
        <v>72.900000000000006</v>
      </c>
      <c r="AM710">
        <v>-237.50040000000001</v>
      </c>
      <c r="AN710">
        <v>4641.7493000000004</v>
      </c>
      <c r="AO710">
        <v>-225.45869999999999</v>
      </c>
      <c r="AP710">
        <f t="shared" si="46"/>
        <v>1.4019943171064968E-2</v>
      </c>
    </row>
    <row r="711" spans="3:42" x14ac:dyDescent="0.2">
      <c r="C711">
        <v>703000</v>
      </c>
      <c r="D711">
        <v>92.68</v>
      </c>
      <c r="E711">
        <v>330.3571</v>
      </c>
      <c r="F711">
        <v>73.248500000000007</v>
      </c>
      <c r="G711">
        <v>-84.192899999999995</v>
      </c>
      <c r="H711">
        <v>11252.8397</v>
      </c>
      <c r="I711">
        <v>-63.606099999999998</v>
      </c>
      <c r="J711">
        <f t="shared" si="44"/>
        <v>7.0192909180849486E-2</v>
      </c>
      <c r="N711">
        <v>703000</v>
      </c>
      <c r="O711">
        <v>92.212000000000003</v>
      </c>
      <c r="P711">
        <v>348.34100000000001</v>
      </c>
      <c r="Q711">
        <v>72.900000000000006</v>
      </c>
      <c r="R711">
        <v>27.756499999999999</v>
      </c>
      <c r="S711">
        <v>11532.8997</v>
      </c>
      <c r="T711">
        <v>-112.4165</v>
      </c>
      <c r="U711">
        <f t="shared" si="47"/>
        <v>0.14037201280942413</v>
      </c>
      <c r="Y711">
        <v>703000</v>
      </c>
      <c r="Z711">
        <v>92.212000000000003</v>
      </c>
      <c r="AA711">
        <v>309.69569999999999</v>
      </c>
      <c r="AB711">
        <v>72.900000000000006</v>
      </c>
      <c r="AC711">
        <v>20.1219</v>
      </c>
      <c r="AD711">
        <v>4394.0694000000003</v>
      </c>
      <c r="AE711">
        <v>188.54349999999999</v>
      </c>
      <c r="AF711">
        <f t="shared" si="45"/>
        <v>1.4039916465787642E-2</v>
      </c>
      <c r="AI711">
        <v>703000</v>
      </c>
      <c r="AJ711">
        <v>92.212000000000003</v>
      </c>
      <c r="AK711">
        <v>309.69569999999999</v>
      </c>
      <c r="AL711">
        <v>72.900000000000006</v>
      </c>
      <c r="AM711">
        <v>-110.2424</v>
      </c>
      <c r="AN711">
        <v>4769.0916999999999</v>
      </c>
      <c r="AO711">
        <v>-347.0729</v>
      </c>
      <c r="AP711">
        <f t="shared" si="46"/>
        <v>1.4039916465787642E-2</v>
      </c>
    </row>
    <row r="712" spans="3:42" x14ac:dyDescent="0.2">
      <c r="C712">
        <v>704000</v>
      </c>
      <c r="D712">
        <v>92.68</v>
      </c>
      <c r="E712">
        <v>330.3879</v>
      </c>
      <c r="F712">
        <v>73.248500000000007</v>
      </c>
      <c r="G712">
        <v>134.5282</v>
      </c>
      <c r="H712">
        <v>11470.8505</v>
      </c>
      <c r="I712">
        <v>81.807299999999998</v>
      </c>
      <c r="J712">
        <f t="shared" si="44"/>
        <v>7.0292685881888348E-2</v>
      </c>
      <c r="N712">
        <v>704000</v>
      </c>
      <c r="O712">
        <v>92.212000000000003</v>
      </c>
      <c r="P712">
        <v>348.40199999999999</v>
      </c>
      <c r="Q712">
        <v>72.900000000000006</v>
      </c>
      <c r="R712">
        <v>51.298099999999998</v>
      </c>
      <c r="S712">
        <v>11475.468699999999</v>
      </c>
      <c r="T712">
        <v>59.453499999999998</v>
      </c>
      <c r="U712">
        <f t="shared" si="47"/>
        <v>0.1405717099245537</v>
      </c>
      <c r="Y712">
        <v>704000</v>
      </c>
      <c r="Z712">
        <v>92.212000000000003</v>
      </c>
      <c r="AA712">
        <v>309.70179999999999</v>
      </c>
      <c r="AB712">
        <v>72.900000000000006</v>
      </c>
      <c r="AC712">
        <v>142.48390000000001</v>
      </c>
      <c r="AD712">
        <v>4602.8752999999997</v>
      </c>
      <c r="AE712">
        <v>19.154699999999998</v>
      </c>
      <c r="AF712">
        <f t="shared" si="45"/>
        <v>1.4059889760510317E-2</v>
      </c>
      <c r="AI712">
        <v>704000</v>
      </c>
      <c r="AJ712">
        <v>92.212000000000003</v>
      </c>
      <c r="AK712">
        <v>309.70179999999999</v>
      </c>
      <c r="AL712">
        <v>72.900000000000006</v>
      </c>
      <c r="AM712">
        <v>77.174700000000001</v>
      </c>
      <c r="AN712">
        <v>4980.9436999999998</v>
      </c>
      <c r="AO712">
        <v>191.86439999999999</v>
      </c>
      <c r="AP712">
        <f t="shared" si="46"/>
        <v>1.4059889760510317E-2</v>
      </c>
    </row>
    <row r="713" spans="3:42" x14ac:dyDescent="0.2">
      <c r="C713">
        <v>705000</v>
      </c>
      <c r="D713">
        <v>92.68</v>
      </c>
      <c r="E713">
        <v>330.41879999999998</v>
      </c>
      <c r="F713">
        <v>73.248500000000007</v>
      </c>
      <c r="G713">
        <v>-323.24849999999998</v>
      </c>
      <c r="H713">
        <v>11103.581200000001</v>
      </c>
      <c r="I713">
        <v>-89.371300000000005</v>
      </c>
      <c r="J713">
        <f t="shared" ref="J713:J754" si="48">(E713-$E$9)/$E$9</f>
        <v>7.0392786533255189E-2</v>
      </c>
      <c r="N713">
        <v>705000</v>
      </c>
      <c r="O713">
        <v>92.212000000000003</v>
      </c>
      <c r="P713">
        <v>348.4631</v>
      </c>
      <c r="Q713">
        <v>72.900000000000006</v>
      </c>
      <c r="R713">
        <v>-118.98260000000001</v>
      </c>
      <c r="S713">
        <v>11494.8536</v>
      </c>
      <c r="T713">
        <v>-53.455599999999997</v>
      </c>
      <c r="U713">
        <f t="shared" si="47"/>
        <v>0.14077173441200325</v>
      </c>
      <c r="Y713">
        <v>705000</v>
      </c>
      <c r="Z713">
        <v>92.212000000000003</v>
      </c>
      <c r="AA713">
        <v>309.7079</v>
      </c>
      <c r="AB713">
        <v>72.900000000000006</v>
      </c>
      <c r="AC713">
        <v>-87.002899999999997</v>
      </c>
      <c r="AD713">
        <v>4510.9616999999998</v>
      </c>
      <c r="AE713">
        <v>86.661299999999997</v>
      </c>
      <c r="AF713">
        <f t="shared" si="45"/>
        <v>1.407986305523299E-2</v>
      </c>
      <c r="AI713">
        <v>705000</v>
      </c>
      <c r="AJ713">
        <v>92.212000000000003</v>
      </c>
      <c r="AK713">
        <v>309.7079</v>
      </c>
      <c r="AL713">
        <v>72.900000000000006</v>
      </c>
      <c r="AM713">
        <v>52.431600000000003</v>
      </c>
      <c r="AN713">
        <v>4963.9228999999996</v>
      </c>
      <c r="AO713">
        <v>7.6452999999999998</v>
      </c>
      <c r="AP713">
        <f t="shared" si="46"/>
        <v>1.407986305523299E-2</v>
      </c>
    </row>
    <row r="714" spans="3:42" x14ac:dyDescent="0.2">
      <c r="C714">
        <v>706000</v>
      </c>
      <c r="D714">
        <v>92.68</v>
      </c>
      <c r="E714">
        <v>330.44970000000001</v>
      </c>
      <c r="F714">
        <v>73.248500000000007</v>
      </c>
      <c r="G714">
        <v>90.799599999999998</v>
      </c>
      <c r="H714">
        <v>11356.0376</v>
      </c>
      <c r="I714">
        <v>98.345100000000002</v>
      </c>
      <c r="J714">
        <f t="shared" si="48"/>
        <v>7.0492887184622224E-2</v>
      </c>
      <c r="N714">
        <v>706000</v>
      </c>
      <c r="O714">
        <v>92.212000000000003</v>
      </c>
      <c r="P714">
        <v>348.52420000000001</v>
      </c>
      <c r="Q714">
        <v>72.900000000000006</v>
      </c>
      <c r="R714">
        <v>379.96949999999998</v>
      </c>
      <c r="S714">
        <v>11695.6926</v>
      </c>
      <c r="T714">
        <v>122.1678</v>
      </c>
      <c r="U714">
        <f t="shared" si="47"/>
        <v>0.14097175889945282</v>
      </c>
      <c r="Y714">
        <v>706000</v>
      </c>
      <c r="Z714">
        <v>92.212000000000003</v>
      </c>
      <c r="AA714">
        <v>309.714</v>
      </c>
      <c r="AB714">
        <v>72.900000000000006</v>
      </c>
      <c r="AC714">
        <v>115.4559</v>
      </c>
      <c r="AD714">
        <v>4611.6170000000002</v>
      </c>
      <c r="AE714">
        <v>130.5042</v>
      </c>
      <c r="AF714">
        <f t="shared" ref="AF714:AF777" si="49">(AA714-$AA$9)/$AA$9</f>
        <v>1.4099836349955664E-2</v>
      </c>
      <c r="AI714">
        <v>706000</v>
      </c>
      <c r="AJ714">
        <v>92.212000000000003</v>
      </c>
      <c r="AK714">
        <v>309.714</v>
      </c>
      <c r="AL714">
        <v>72.900000000000006</v>
      </c>
      <c r="AM714">
        <v>29.3126</v>
      </c>
      <c r="AN714">
        <v>4888.3217000000004</v>
      </c>
      <c r="AO714">
        <v>-57.869199999999999</v>
      </c>
      <c r="AP714">
        <f t="shared" si="46"/>
        <v>1.4099836349955664E-2</v>
      </c>
    </row>
    <row r="715" spans="3:42" x14ac:dyDescent="0.2">
      <c r="C715">
        <v>707000</v>
      </c>
      <c r="D715">
        <v>92.68</v>
      </c>
      <c r="E715">
        <v>330.48050000000001</v>
      </c>
      <c r="F715">
        <v>73.248500000000007</v>
      </c>
      <c r="G715">
        <v>10.8432</v>
      </c>
      <c r="H715">
        <v>11306.525100000001</v>
      </c>
      <c r="I715">
        <v>-55.3431</v>
      </c>
      <c r="J715">
        <f t="shared" si="48"/>
        <v>7.05926638856611E-2</v>
      </c>
      <c r="N715">
        <v>707000</v>
      </c>
      <c r="O715">
        <v>92.212000000000003</v>
      </c>
      <c r="P715">
        <v>348.58530000000002</v>
      </c>
      <c r="Q715">
        <v>72.900000000000006</v>
      </c>
      <c r="R715">
        <v>130.06630000000001</v>
      </c>
      <c r="S715">
        <v>11622.584800000001</v>
      </c>
      <c r="T715">
        <v>158.63499999999999</v>
      </c>
      <c r="U715">
        <f t="shared" si="47"/>
        <v>0.14117178338690239</v>
      </c>
      <c r="Y715">
        <v>707000</v>
      </c>
      <c r="Z715">
        <v>92.212000000000003</v>
      </c>
      <c r="AA715">
        <v>309.7201</v>
      </c>
      <c r="AB715">
        <v>72.900000000000006</v>
      </c>
      <c r="AC715">
        <v>25.989799999999999</v>
      </c>
      <c r="AD715">
        <v>4586.1292000000003</v>
      </c>
      <c r="AE715">
        <v>62.4054</v>
      </c>
      <c r="AF715">
        <f t="shared" si="49"/>
        <v>1.4119809644678339E-2</v>
      </c>
      <c r="AI715">
        <v>707000</v>
      </c>
      <c r="AJ715">
        <v>92.212000000000003</v>
      </c>
      <c r="AK715">
        <v>309.7201</v>
      </c>
      <c r="AL715">
        <v>72.900000000000006</v>
      </c>
      <c r="AM715">
        <v>73.350899999999996</v>
      </c>
      <c r="AN715">
        <v>4954.83</v>
      </c>
      <c r="AO715">
        <v>208.7431</v>
      </c>
      <c r="AP715">
        <f t="shared" si="46"/>
        <v>1.4119809644678339E-2</v>
      </c>
    </row>
    <row r="716" spans="3:42" x14ac:dyDescent="0.2">
      <c r="C716">
        <v>708000</v>
      </c>
      <c r="D716">
        <v>92.68</v>
      </c>
      <c r="E716">
        <v>330.51139999999998</v>
      </c>
      <c r="F716">
        <v>73.248500000000007</v>
      </c>
      <c r="G716">
        <v>-58.356999999999999</v>
      </c>
      <c r="H716">
        <v>11420.2003</v>
      </c>
      <c r="I716">
        <v>107.0012</v>
      </c>
      <c r="J716">
        <f t="shared" si="48"/>
        <v>7.0692764537027941E-2</v>
      </c>
      <c r="N716">
        <v>708000</v>
      </c>
      <c r="O716">
        <v>92.212000000000003</v>
      </c>
      <c r="P716">
        <v>348.64640000000003</v>
      </c>
      <c r="Q716">
        <v>72.900000000000006</v>
      </c>
      <c r="R716">
        <v>252.24189999999999</v>
      </c>
      <c r="S716">
        <v>11682.5208</v>
      </c>
      <c r="T716">
        <v>213.43680000000001</v>
      </c>
      <c r="U716">
        <f t="shared" si="47"/>
        <v>0.14137180787435194</v>
      </c>
      <c r="Y716">
        <v>708000</v>
      </c>
      <c r="Z716">
        <v>92.212000000000003</v>
      </c>
      <c r="AA716">
        <v>309.72620000000001</v>
      </c>
      <c r="AB716">
        <v>72.900000000000006</v>
      </c>
      <c r="AC716">
        <v>-129.24449999999999</v>
      </c>
      <c r="AD716">
        <v>4372.3513999999996</v>
      </c>
      <c r="AE716">
        <v>-133.60720000000001</v>
      </c>
      <c r="AF716">
        <f t="shared" si="49"/>
        <v>1.4139782939401014E-2</v>
      </c>
      <c r="AI716">
        <v>708000</v>
      </c>
      <c r="AJ716">
        <v>92.212000000000003</v>
      </c>
      <c r="AK716">
        <v>309.72620000000001</v>
      </c>
      <c r="AL716">
        <v>72.900000000000006</v>
      </c>
      <c r="AM716">
        <v>303.76679999999999</v>
      </c>
      <c r="AN716">
        <v>5057.1280999999999</v>
      </c>
      <c r="AO716">
        <v>211.23660000000001</v>
      </c>
      <c r="AP716">
        <f t="shared" ref="AP716:AP779" si="50">(AK716-$AA$9)/$AA$9</f>
        <v>1.4139782939401014E-2</v>
      </c>
    </row>
    <row r="717" spans="3:42" x14ac:dyDescent="0.2">
      <c r="C717">
        <v>709000</v>
      </c>
      <c r="D717">
        <v>92.68</v>
      </c>
      <c r="E717">
        <v>330.54230000000001</v>
      </c>
      <c r="F717">
        <v>73.248500000000007</v>
      </c>
      <c r="G717">
        <v>-83.605900000000005</v>
      </c>
      <c r="H717">
        <v>11274.1073</v>
      </c>
      <c r="I717">
        <v>-117.0487</v>
      </c>
      <c r="J717">
        <f t="shared" si="48"/>
        <v>7.0792865188394963E-2</v>
      </c>
      <c r="N717">
        <v>709000</v>
      </c>
      <c r="O717">
        <v>92.212000000000003</v>
      </c>
      <c r="P717">
        <v>348.70740000000001</v>
      </c>
      <c r="Q717">
        <v>72.900000000000006</v>
      </c>
      <c r="R717">
        <v>98.868600000000001</v>
      </c>
      <c r="S717">
        <v>11639.7394</v>
      </c>
      <c r="T717">
        <v>-13.054</v>
      </c>
      <c r="U717">
        <f t="shared" si="47"/>
        <v>0.14157150498948151</v>
      </c>
      <c r="Y717">
        <v>709000</v>
      </c>
      <c r="Z717">
        <v>92.212000000000003</v>
      </c>
      <c r="AA717">
        <v>309.73230000000001</v>
      </c>
      <c r="AB717">
        <v>72.900000000000006</v>
      </c>
      <c r="AC717">
        <v>59.094799999999999</v>
      </c>
      <c r="AD717">
        <v>4410.9067999999997</v>
      </c>
      <c r="AE717">
        <v>25.026599999999998</v>
      </c>
      <c r="AF717">
        <f t="shared" si="49"/>
        <v>1.4159756234123688E-2</v>
      </c>
      <c r="AI717">
        <v>709000</v>
      </c>
      <c r="AJ717">
        <v>92.212000000000003</v>
      </c>
      <c r="AK717">
        <v>309.73230000000001</v>
      </c>
      <c r="AL717">
        <v>72.900000000000006</v>
      </c>
      <c r="AM717">
        <v>-74.506399999999999</v>
      </c>
      <c r="AN717">
        <v>5038.8482000000004</v>
      </c>
      <c r="AO717">
        <v>113.4943</v>
      </c>
      <c r="AP717">
        <f t="shared" si="50"/>
        <v>1.4159756234123688E-2</v>
      </c>
    </row>
    <row r="718" spans="3:42" x14ac:dyDescent="0.2">
      <c r="C718">
        <v>710000</v>
      </c>
      <c r="D718">
        <v>92.68</v>
      </c>
      <c r="E718">
        <v>330.57310000000001</v>
      </c>
      <c r="F718">
        <v>73.248500000000007</v>
      </c>
      <c r="G718">
        <v>224.703</v>
      </c>
      <c r="H718">
        <v>11544.957899999999</v>
      </c>
      <c r="I718">
        <v>166.5573</v>
      </c>
      <c r="J718">
        <f t="shared" si="48"/>
        <v>7.0892641889433838E-2</v>
      </c>
      <c r="N718">
        <v>710000</v>
      </c>
      <c r="O718">
        <v>92.212000000000003</v>
      </c>
      <c r="P718">
        <v>348.76850000000002</v>
      </c>
      <c r="Q718">
        <v>72.900000000000006</v>
      </c>
      <c r="R718">
        <v>25.028600000000001</v>
      </c>
      <c r="S718">
        <v>11631.854300000001</v>
      </c>
      <c r="T718">
        <v>40.838999999999999</v>
      </c>
      <c r="U718">
        <f t="shared" si="47"/>
        <v>0.14177152947693109</v>
      </c>
      <c r="Y718">
        <v>710000</v>
      </c>
      <c r="Z718">
        <v>92.212000000000003</v>
      </c>
      <c r="AA718">
        <v>309.73840000000001</v>
      </c>
      <c r="AB718">
        <v>72.900000000000006</v>
      </c>
      <c r="AC718">
        <v>-119.3947</v>
      </c>
      <c r="AD718">
        <v>4452.9004000000004</v>
      </c>
      <c r="AE718">
        <v>-103.7796</v>
      </c>
      <c r="AF718">
        <f t="shared" si="49"/>
        <v>1.4179729528846361E-2</v>
      </c>
      <c r="AI718">
        <v>710000</v>
      </c>
      <c r="AJ718">
        <v>92.212000000000003</v>
      </c>
      <c r="AK718">
        <v>309.73840000000001</v>
      </c>
      <c r="AL718">
        <v>72.900000000000006</v>
      </c>
      <c r="AM718">
        <v>187.1174</v>
      </c>
      <c r="AN718">
        <v>5169.4348</v>
      </c>
      <c r="AO718">
        <v>288.7962</v>
      </c>
      <c r="AP718">
        <f t="shared" si="50"/>
        <v>1.4179729528846361E-2</v>
      </c>
    </row>
    <row r="719" spans="3:42" x14ac:dyDescent="0.2">
      <c r="C719">
        <v>711000</v>
      </c>
      <c r="D719">
        <v>92.68</v>
      </c>
      <c r="E719">
        <v>330.60399999999998</v>
      </c>
      <c r="F719">
        <v>73.248500000000007</v>
      </c>
      <c r="G719">
        <v>-204.28299999999999</v>
      </c>
      <c r="H719">
        <v>11310.108399999999</v>
      </c>
      <c r="I719">
        <v>-153.60040000000001</v>
      </c>
      <c r="J719">
        <f t="shared" si="48"/>
        <v>7.099274254080068E-2</v>
      </c>
      <c r="N719">
        <v>711000</v>
      </c>
      <c r="O719">
        <v>92.212000000000003</v>
      </c>
      <c r="P719">
        <v>348.82960000000003</v>
      </c>
      <c r="Q719">
        <v>72.900000000000006</v>
      </c>
      <c r="R719">
        <v>41.172800000000002</v>
      </c>
      <c r="S719">
        <v>11696.602000000001</v>
      </c>
      <c r="T719">
        <v>109.39830000000001</v>
      </c>
      <c r="U719">
        <f t="shared" si="47"/>
        <v>0.14197155396438063</v>
      </c>
      <c r="Y719">
        <v>711000</v>
      </c>
      <c r="Z719">
        <v>92.212000000000003</v>
      </c>
      <c r="AA719">
        <v>309.74450000000002</v>
      </c>
      <c r="AB719">
        <v>72.900000000000006</v>
      </c>
      <c r="AC719">
        <v>70.062200000000004</v>
      </c>
      <c r="AD719">
        <v>4602.9236000000001</v>
      </c>
      <c r="AE719">
        <v>-18.1769</v>
      </c>
      <c r="AF719">
        <f t="shared" si="49"/>
        <v>1.4199702823569036E-2</v>
      </c>
      <c r="AI719">
        <v>711000</v>
      </c>
      <c r="AJ719">
        <v>92.212000000000003</v>
      </c>
      <c r="AK719">
        <v>309.74450000000002</v>
      </c>
      <c r="AL719">
        <v>72.900000000000006</v>
      </c>
      <c r="AM719">
        <v>143.03309999999999</v>
      </c>
      <c r="AN719">
        <v>5028.0123999999996</v>
      </c>
      <c r="AO719">
        <v>242.43639999999999</v>
      </c>
      <c r="AP719">
        <f t="shared" si="50"/>
        <v>1.4199702823569036E-2</v>
      </c>
    </row>
    <row r="720" spans="3:42" x14ac:dyDescent="0.2">
      <c r="C720">
        <v>712000</v>
      </c>
      <c r="D720">
        <v>92.68</v>
      </c>
      <c r="E720">
        <v>330.63490000000002</v>
      </c>
      <c r="F720">
        <v>73.248500000000007</v>
      </c>
      <c r="G720">
        <v>37.070999999999998</v>
      </c>
      <c r="H720">
        <v>11389.8006</v>
      </c>
      <c r="I720">
        <v>195.44040000000001</v>
      </c>
      <c r="J720">
        <f t="shared" si="48"/>
        <v>7.1092843192167701E-2</v>
      </c>
      <c r="N720">
        <v>712000</v>
      </c>
      <c r="O720">
        <v>92.212000000000003</v>
      </c>
      <c r="P720">
        <v>348.89069999999998</v>
      </c>
      <c r="Q720">
        <v>72.900000000000006</v>
      </c>
      <c r="R720">
        <v>72.744200000000006</v>
      </c>
      <c r="S720">
        <v>11622.8791</v>
      </c>
      <c r="T720">
        <v>62.087299999999999</v>
      </c>
      <c r="U720">
        <f t="shared" si="47"/>
        <v>0.14217157845183001</v>
      </c>
      <c r="Y720">
        <v>712000</v>
      </c>
      <c r="Z720">
        <v>92.212000000000003</v>
      </c>
      <c r="AA720">
        <v>309.75060000000002</v>
      </c>
      <c r="AB720">
        <v>72.900000000000006</v>
      </c>
      <c r="AC720">
        <v>91.494900000000001</v>
      </c>
      <c r="AD720">
        <v>4530.8118000000004</v>
      </c>
      <c r="AE720">
        <v>49.071800000000003</v>
      </c>
      <c r="AF720">
        <f t="shared" si="49"/>
        <v>1.421967611829171E-2</v>
      </c>
      <c r="AI720">
        <v>712000</v>
      </c>
      <c r="AJ720">
        <v>92.212000000000003</v>
      </c>
      <c r="AK720">
        <v>309.75060000000002</v>
      </c>
      <c r="AL720">
        <v>72.900000000000006</v>
      </c>
      <c r="AM720">
        <v>-66.390600000000006</v>
      </c>
      <c r="AN720">
        <v>4990.9025000000001</v>
      </c>
      <c r="AO720">
        <v>-47.630699999999997</v>
      </c>
      <c r="AP720">
        <f t="shared" si="50"/>
        <v>1.421967611829171E-2</v>
      </c>
    </row>
    <row r="721" spans="3:42" x14ac:dyDescent="0.2">
      <c r="C721">
        <v>713000</v>
      </c>
      <c r="D721">
        <v>92.68</v>
      </c>
      <c r="E721">
        <v>330.66570000000002</v>
      </c>
      <c r="F721">
        <v>73.248500000000007</v>
      </c>
      <c r="G721">
        <v>83.410399999999996</v>
      </c>
      <c r="H721">
        <v>11415.9103</v>
      </c>
      <c r="I721">
        <v>13.6096</v>
      </c>
      <c r="J721">
        <f t="shared" si="48"/>
        <v>7.1192619893206577E-2</v>
      </c>
      <c r="N721">
        <v>713000</v>
      </c>
      <c r="O721">
        <v>92.212000000000003</v>
      </c>
      <c r="P721">
        <v>348.95179999999999</v>
      </c>
      <c r="Q721">
        <v>72.900000000000006</v>
      </c>
      <c r="R721">
        <v>-6.6017999999999999</v>
      </c>
      <c r="S721">
        <v>11596.174800000001</v>
      </c>
      <c r="T721">
        <v>-109.764</v>
      </c>
      <c r="U721">
        <f t="shared" si="47"/>
        <v>0.14237160293927958</v>
      </c>
      <c r="Y721">
        <v>713000</v>
      </c>
      <c r="Z721">
        <v>92.212000000000003</v>
      </c>
      <c r="AA721">
        <v>309.7568</v>
      </c>
      <c r="AB721">
        <v>72.900000000000006</v>
      </c>
      <c r="AC721">
        <v>-100.09439999999999</v>
      </c>
      <c r="AD721">
        <v>4392.2704000000003</v>
      </c>
      <c r="AE721">
        <v>-139.13220000000001</v>
      </c>
      <c r="AF721">
        <f t="shared" si="49"/>
        <v>1.423997684407533E-2</v>
      </c>
      <c r="AI721">
        <v>713000</v>
      </c>
      <c r="AJ721">
        <v>92.212000000000003</v>
      </c>
      <c r="AK721">
        <v>309.7568</v>
      </c>
      <c r="AL721">
        <v>72.900000000000006</v>
      </c>
      <c r="AM721">
        <v>35.253300000000003</v>
      </c>
      <c r="AN721">
        <v>5007.1633000000002</v>
      </c>
      <c r="AO721">
        <v>-58.868400000000001</v>
      </c>
      <c r="AP721">
        <f t="shared" si="50"/>
        <v>1.423997684407533E-2</v>
      </c>
    </row>
    <row r="722" spans="3:42" x14ac:dyDescent="0.2">
      <c r="C722">
        <v>714000</v>
      </c>
      <c r="D722">
        <v>92.68</v>
      </c>
      <c r="E722">
        <v>330.69659999999999</v>
      </c>
      <c r="F722">
        <v>73.248500000000007</v>
      </c>
      <c r="G722">
        <v>96.918000000000006</v>
      </c>
      <c r="H722">
        <v>11455.8853</v>
      </c>
      <c r="I722">
        <v>-107.8913</v>
      </c>
      <c r="J722">
        <f t="shared" si="48"/>
        <v>7.1292720544573418E-2</v>
      </c>
      <c r="N722">
        <v>714000</v>
      </c>
      <c r="O722">
        <v>92.212000000000003</v>
      </c>
      <c r="P722">
        <v>349.01280000000003</v>
      </c>
      <c r="Q722">
        <v>72.900000000000006</v>
      </c>
      <c r="R722">
        <v>-89.402500000000003</v>
      </c>
      <c r="S722">
        <v>11649.8838</v>
      </c>
      <c r="T722">
        <v>33.4054</v>
      </c>
      <c r="U722">
        <f t="shared" si="47"/>
        <v>0.14257130005440932</v>
      </c>
      <c r="Y722">
        <v>714000</v>
      </c>
      <c r="Z722">
        <v>92.212000000000003</v>
      </c>
      <c r="AA722">
        <v>309.7629</v>
      </c>
      <c r="AB722">
        <v>72.900000000000006</v>
      </c>
      <c r="AC722">
        <v>-48.015999999999998</v>
      </c>
      <c r="AD722">
        <v>4508.6557000000003</v>
      </c>
      <c r="AE722">
        <v>60.725000000000001</v>
      </c>
      <c r="AF722">
        <f t="shared" si="49"/>
        <v>1.4259950138798003E-2</v>
      </c>
      <c r="AI722">
        <v>714000</v>
      </c>
      <c r="AJ722">
        <v>92.212000000000003</v>
      </c>
      <c r="AK722">
        <v>309.7629</v>
      </c>
      <c r="AL722">
        <v>72.900000000000006</v>
      </c>
      <c r="AM722">
        <v>182.25389999999999</v>
      </c>
      <c r="AN722">
        <v>5229.7677999999996</v>
      </c>
      <c r="AO722">
        <v>203.751</v>
      </c>
      <c r="AP722">
        <f t="shared" si="50"/>
        <v>1.4259950138798003E-2</v>
      </c>
    </row>
    <row r="723" spans="3:42" x14ac:dyDescent="0.2">
      <c r="C723">
        <v>715000</v>
      </c>
      <c r="D723">
        <v>92.68</v>
      </c>
      <c r="E723">
        <v>330.72750000000002</v>
      </c>
      <c r="F723">
        <v>73.248500000000007</v>
      </c>
      <c r="G723">
        <v>-97.035499999999999</v>
      </c>
      <c r="H723">
        <v>11374.3714</v>
      </c>
      <c r="I723">
        <v>86.746600000000001</v>
      </c>
      <c r="J723">
        <f t="shared" si="48"/>
        <v>7.139282119594044E-2</v>
      </c>
      <c r="N723">
        <v>715000</v>
      </c>
      <c r="O723">
        <v>92.212000000000003</v>
      </c>
      <c r="P723">
        <v>349.07389999999998</v>
      </c>
      <c r="Q723">
        <v>72.900000000000006</v>
      </c>
      <c r="R723">
        <v>9.0977999999999994</v>
      </c>
      <c r="S723">
        <v>11518.632299999999</v>
      </c>
      <c r="T723">
        <v>-143.8716</v>
      </c>
      <c r="U723">
        <f t="shared" si="47"/>
        <v>0.1427713245418587</v>
      </c>
      <c r="Y723">
        <v>715000</v>
      </c>
      <c r="Z723">
        <v>92.212000000000003</v>
      </c>
      <c r="AA723">
        <v>309.76900000000001</v>
      </c>
      <c r="AB723">
        <v>72.900000000000006</v>
      </c>
      <c r="AC723">
        <v>169.93960000000001</v>
      </c>
      <c r="AD723">
        <v>4590.0686999999998</v>
      </c>
      <c r="AE723">
        <v>96.839600000000004</v>
      </c>
      <c r="AF723">
        <f t="shared" si="49"/>
        <v>1.4279923433520678E-2</v>
      </c>
      <c r="AI723">
        <v>715000</v>
      </c>
      <c r="AJ723">
        <v>92.212000000000003</v>
      </c>
      <c r="AK723">
        <v>309.76900000000001</v>
      </c>
      <c r="AL723">
        <v>72.900000000000006</v>
      </c>
      <c r="AM723">
        <v>137.64830000000001</v>
      </c>
      <c r="AN723">
        <v>5077.6648999999998</v>
      </c>
      <c r="AO723">
        <v>277.84289999999999</v>
      </c>
      <c r="AP723">
        <f t="shared" si="50"/>
        <v>1.4279923433520678E-2</v>
      </c>
    </row>
    <row r="724" spans="3:42" x14ac:dyDescent="0.2">
      <c r="C724">
        <v>716000</v>
      </c>
      <c r="D724">
        <v>92.68</v>
      </c>
      <c r="E724">
        <v>330.75830000000002</v>
      </c>
      <c r="F724">
        <v>73.248500000000007</v>
      </c>
      <c r="G724">
        <v>107.3045</v>
      </c>
      <c r="H724">
        <v>11400.3248</v>
      </c>
      <c r="I724">
        <v>-2.9781</v>
      </c>
      <c r="J724">
        <f t="shared" si="48"/>
        <v>7.1492597896979315E-2</v>
      </c>
      <c r="N724">
        <v>716000</v>
      </c>
      <c r="O724">
        <v>92.212000000000003</v>
      </c>
      <c r="P724">
        <v>349.13499999999999</v>
      </c>
      <c r="Q724">
        <v>72.900000000000006</v>
      </c>
      <c r="R724">
        <v>56.947099999999999</v>
      </c>
      <c r="S724">
        <v>11698.443300000001</v>
      </c>
      <c r="T724">
        <v>23.168700000000001</v>
      </c>
      <c r="U724">
        <f t="shared" si="47"/>
        <v>0.14297134902930828</v>
      </c>
      <c r="Y724">
        <v>716000</v>
      </c>
      <c r="Z724">
        <v>92.212000000000003</v>
      </c>
      <c r="AA724">
        <v>309.77510000000001</v>
      </c>
      <c r="AB724">
        <v>72.900000000000006</v>
      </c>
      <c r="AC724">
        <v>-5.5320999999999998</v>
      </c>
      <c r="AD724">
        <v>4431.6271999999999</v>
      </c>
      <c r="AE724">
        <v>144.14920000000001</v>
      </c>
      <c r="AF724">
        <f t="shared" si="49"/>
        <v>1.4299896728243352E-2</v>
      </c>
      <c r="AI724">
        <v>716000</v>
      </c>
      <c r="AJ724">
        <v>92.212000000000003</v>
      </c>
      <c r="AK724">
        <v>309.77510000000001</v>
      </c>
      <c r="AL724">
        <v>72.900000000000006</v>
      </c>
      <c r="AM724">
        <v>-86.832099999999997</v>
      </c>
      <c r="AN724">
        <v>4962.2178000000004</v>
      </c>
      <c r="AO724">
        <v>154.93129999999999</v>
      </c>
      <c r="AP724">
        <f t="shared" si="50"/>
        <v>1.4299896728243352E-2</v>
      </c>
    </row>
    <row r="725" spans="3:42" x14ac:dyDescent="0.2">
      <c r="C725">
        <v>717000</v>
      </c>
      <c r="D725">
        <v>92.68</v>
      </c>
      <c r="E725">
        <v>330.78919999999999</v>
      </c>
      <c r="F725">
        <v>73.248500000000007</v>
      </c>
      <c r="G725">
        <v>53.432899999999997</v>
      </c>
      <c r="H725">
        <v>11277.502200000001</v>
      </c>
      <c r="I725">
        <v>-101.74850000000001</v>
      </c>
      <c r="J725">
        <f t="shared" si="48"/>
        <v>7.1592698548346156E-2</v>
      </c>
      <c r="N725">
        <v>717000</v>
      </c>
      <c r="O725">
        <v>92.212000000000003</v>
      </c>
      <c r="P725">
        <v>349.1961</v>
      </c>
      <c r="Q725">
        <v>72.900000000000006</v>
      </c>
      <c r="R725">
        <v>84.147400000000005</v>
      </c>
      <c r="S725">
        <v>11633.687400000001</v>
      </c>
      <c r="T725">
        <v>-32.121600000000001</v>
      </c>
      <c r="U725">
        <f t="shared" si="47"/>
        <v>0.14317137351675782</v>
      </c>
      <c r="Y725">
        <v>717000</v>
      </c>
      <c r="Z725">
        <v>92.212000000000003</v>
      </c>
      <c r="AA725">
        <v>309.78120000000001</v>
      </c>
      <c r="AB725">
        <v>72.900000000000006</v>
      </c>
      <c r="AC725">
        <v>65.837599999999995</v>
      </c>
      <c r="AD725">
        <v>4488.6876000000002</v>
      </c>
      <c r="AE725">
        <v>-78.893600000000006</v>
      </c>
      <c r="AF725">
        <f t="shared" si="49"/>
        <v>1.4319870022966027E-2</v>
      </c>
      <c r="AI725">
        <v>717000</v>
      </c>
      <c r="AJ725">
        <v>92.212000000000003</v>
      </c>
      <c r="AK725">
        <v>309.78120000000001</v>
      </c>
      <c r="AL725">
        <v>72.900000000000006</v>
      </c>
      <c r="AM725">
        <v>239.3426</v>
      </c>
      <c r="AN725">
        <v>5151.9663</v>
      </c>
      <c r="AO725">
        <v>316.82619999999997</v>
      </c>
      <c r="AP725">
        <f t="shared" si="50"/>
        <v>1.4319870022966027E-2</v>
      </c>
    </row>
    <row r="726" spans="3:42" x14ac:dyDescent="0.2">
      <c r="C726">
        <v>718000</v>
      </c>
      <c r="D726">
        <v>92.68</v>
      </c>
      <c r="E726">
        <v>330.82010000000002</v>
      </c>
      <c r="F726">
        <v>73.248500000000007</v>
      </c>
      <c r="G726">
        <v>-177.86510000000001</v>
      </c>
      <c r="H726">
        <v>11272.3359</v>
      </c>
      <c r="I726">
        <v>-0.86309999999999998</v>
      </c>
      <c r="J726">
        <f t="shared" si="48"/>
        <v>7.1692799199713178E-2</v>
      </c>
      <c r="N726">
        <v>718000</v>
      </c>
      <c r="O726">
        <v>92.212000000000003</v>
      </c>
      <c r="P726">
        <v>349.25720000000001</v>
      </c>
      <c r="Q726">
        <v>72.900000000000006</v>
      </c>
      <c r="R726">
        <v>-67.337500000000006</v>
      </c>
      <c r="S726">
        <v>11700.5604</v>
      </c>
      <c r="T726">
        <v>114.50230000000001</v>
      </c>
      <c r="U726">
        <f t="shared" si="47"/>
        <v>0.1433713980042074</v>
      </c>
      <c r="Y726">
        <v>718000</v>
      </c>
      <c r="Z726">
        <v>92.212000000000003</v>
      </c>
      <c r="AA726">
        <v>309.78730000000002</v>
      </c>
      <c r="AB726">
        <v>72.900000000000006</v>
      </c>
      <c r="AC726">
        <v>33.401200000000003</v>
      </c>
      <c r="AD726">
        <v>4591.4777999999997</v>
      </c>
      <c r="AE726">
        <v>-169.56389999999999</v>
      </c>
      <c r="AF726">
        <f t="shared" si="49"/>
        <v>1.4339843317688701E-2</v>
      </c>
      <c r="AI726">
        <v>718000</v>
      </c>
      <c r="AJ726">
        <v>92.212000000000003</v>
      </c>
      <c r="AK726">
        <v>309.78730000000002</v>
      </c>
      <c r="AL726">
        <v>72.900000000000006</v>
      </c>
      <c r="AM726">
        <v>148.6677</v>
      </c>
      <c r="AN726">
        <v>5178.2433000000001</v>
      </c>
      <c r="AO726">
        <v>379.75560000000002</v>
      </c>
      <c r="AP726">
        <f t="shared" si="50"/>
        <v>1.4339843317688701E-2</v>
      </c>
    </row>
    <row r="727" spans="3:42" x14ac:dyDescent="0.2">
      <c r="C727">
        <v>719000</v>
      </c>
      <c r="D727">
        <v>92.68</v>
      </c>
      <c r="E727">
        <v>330.85090000000002</v>
      </c>
      <c r="F727">
        <v>73.248500000000007</v>
      </c>
      <c r="G727">
        <v>67.275400000000005</v>
      </c>
      <c r="H727">
        <v>11343.856100000001</v>
      </c>
      <c r="I727">
        <v>161.97489999999999</v>
      </c>
      <c r="J727">
        <f t="shared" si="48"/>
        <v>7.1792575900752054E-2</v>
      </c>
      <c r="N727">
        <v>719000</v>
      </c>
      <c r="O727">
        <v>92.212000000000003</v>
      </c>
      <c r="P727">
        <v>349.31819999999999</v>
      </c>
      <c r="Q727">
        <v>72.900000000000006</v>
      </c>
      <c r="R727">
        <v>259.05020000000002</v>
      </c>
      <c r="S727">
        <v>11858.3858</v>
      </c>
      <c r="T727">
        <v>185.94730000000001</v>
      </c>
      <c r="U727">
        <f t="shared" si="47"/>
        <v>0.14357109511933697</v>
      </c>
      <c r="Y727">
        <v>719000</v>
      </c>
      <c r="Z727">
        <v>92.212000000000003</v>
      </c>
      <c r="AA727">
        <v>309.79340000000002</v>
      </c>
      <c r="AB727">
        <v>72.900000000000006</v>
      </c>
      <c r="AC727">
        <v>130.93950000000001</v>
      </c>
      <c r="AD727">
        <v>4704.4521000000004</v>
      </c>
      <c r="AE727">
        <v>343.38889999999998</v>
      </c>
      <c r="AF727">
        <f t="shared" si="49"/>
        <v>1.4359816612411374E-2</v>
      </c>
      <c r="AI727">
        <v>719000</v>
      </c>
      <c r="AJ727">
        <v>92.212000000000003</v>
      </c>
      <c r="AK727">
        <v>309.79340000000002</v>
      </c>
      <c r="AL727">
        <v>72.900000000000006</v>
      </c>
      <c r="AM727">
        <v>-29.517199999999999</v>
      </c>
      <c r="AN727">
        <v>4880.1248999999998</v>
      </c>
      <c r="AO727">
        <v>-18.003399999999999</v>
      </c>
      <c r="AP727">
        <f t="shared" si="50"/>
        <v>1.4359816612411374E-2</v>
      </c>
    </row>
    <row r="728" spans="3:42" x14ac:dyDescent="0.2">
      <c r="C728">
        <v>720000</v>
      </c>
      <c r="D728">
        <v>92.68</v>
      </c>
      <c r="E728">
        <v>330.8818</v>
      </c>
      <c r="F728">
        <v>73.248500000000007</v>
      </c>
      <c r="G728">
        <v>-133.12219999999999</v>
      </c>
      <c r="H728">
        <v>11144.076800000001</v>
      </c>
      <c r="I728">
        <v>-240.89359999999999</v>
      </c>
      <c r="J728">
        <f t="shared" si="48"/>
        <v>7.1892676552118895E-2</v>
      </c>
      <c r="N728">
        <v>720000</v>
      </c>
      <c r="O728">
        <v>92.212000000000003</v>
      </c>
      <c r="P728">
        <v>349.3793</v>
      </c>
      <c r="Q728">
        <v>72.900000000000006</v>
      </c>
      <c r="R728">
        <v>97.523099999999999</v>
      </c>
      <c r="S728">
        <v>11750.477500000001</v>
      </c>
      <c r="T728">
        <v>-94.891599999999997</v>
      </c>
      <c r="U728">
        <f t="shared" si="47"/>
        <v>0.14377111960678654</v>
      </c>
      <c r="Y728">
        <v>720000</v>
      </c>
      <c r="Z728">
        <v>92.212000000000003</v>
      </c>
      <c r="AA728">
        <v>309.79950000000002</v>
      </c>
      <c r="AB728">
        <v>72.900000000000006</v>
      </c>
      <c r="AC728">
        <v>116.1921</v>
      </c>
      <c r="AD728">
        <v>4634.6417000000001</v>
      </c>
      <c r="AE728">
        <v>-80.615399999999994</v>
      </c>
      <c r="AF728">
        <f t="shared" si="49"/>
        <v>1.4379789907134049E-2</v>
      </c>
      <c r="AI728">
        <v>720000</v>
      </c>
      <c r="AJ728">
        <v>92.212000000000003</v>
      </c>
      <c r="AK728">
        <v>309.79950000000002</v>
      </c>
      <c r="AL728">
        <v>72.900000000000006</v>
      </c>
      <c r="AM728">
        <v>-185.2116</v>
      </c>
      <c r="AN728">
        <v>4762.2047000000002</v>
      </c>
      <c r="AO728">
        <v>-150.3355</v>
      </c>
      <c r="AP728">
        <f t="shared" si="50"/>
        <v>1.4379789907134049E-2</v>
      </c>
    </row>
    <row r="729" spans="3:42" x14ac:dyDescent="0.2">
      <c r="C729">
        <v>721000</v>
      </c>
      <c r="D729">
        <v>92.68</v>
      </c>
      <c r="E729">
        <v>330.91269999999997</v>
      </c>
      <c r="F729">
        <v>73.248500000000007</v>
      </c>
      <c r="G729">
        <v>90.7821</v>
      </c>
      <c r="H729">
        <v>11389.290800000001</v>
      </c>
      <c r="I729">
        <v>263.46550000000002</v>
      </c>
      <c r="J729">
        <f t="shared" si="48"/>
        <v>7.1992777203485736E-2</v>
      </c>
      <c r="N729">
        <v>721000</v>
      </c>
      <c r="O729">
        <v>92.212000000000003</v>
      </c>
      <c r="P729">
        <v>349.44040000000001</v>
      </c>
      <c r="Q729">
        <v>72.900000000000006</v>
      </c>
      <c r="R729">
        <v>-27.015899999999998</v>
      </c>
      <c r="S729">
        <v>11698.358</v>
      </c>
      <c r="T729">
        <v>16.5685</v>
      </c>
      <c r="U729">
        <f t="shared" si="47"/>
        <v>0.14397114409423609</v>
      </c>
      <c r="Y729">
        <v>721000</v>
      </c>
      <c r="Z729">
        <v>92.212000000000003</v>
      </c>
      <c r="AA729">
        <v>309.80560000000003</v>
      </c>
      <c r="AB729">
        <v>72.900000000000006</v>
      </c>
      <c r="AC729">
        <v>-210.02180000000001</v>
      </c>
      <c r="AD729">
        <v>4543.2597999999998</v>
      </c>
      <c r="AE729">
        <v>-226.66409999999999</v>
      </c>
      <c r="AF729">
        <f t="shared" si="49"/>
        <v>1.4399763201856723E-2</v>
      </c>
      <c r="AI729">
        <v>721000</v>
      </c>
      <c r="AJ729">
        <v>92.212000000000003</v>
      </c>
      <c r="AK729">
        <v>309.80560000000003</v>
      </c>
      <c r="AL729">
        <v>72.900000000000006</v>
      </c>
      <c r="AM729">
        <v>26.323599999999999</v>
      </c>
      <c r="AN729">
        <v>4959.8591999999999</v>
      </c>
      <c r="AO729">
        <v>-120.9374</v>
      </c>
      <c r="AP729">
        <f t="shared" si="50"/>
        <v>1.4399763201856723E-2</v>
      </c>
    </row>
    <row r="730" spans="3:42" x14ac:dyDescent="0.2">
      <c r="C730">
        <v>722000</v>
      </c>
      <c r="D730">
        <v>92.68</v>
      </c>
      <c r="E730">
        <v>330.94349999999997</v>
      </c>
      <c r="F730">
        <v>73.248500000000007</v>
      </c>
      <c r="G730">
        <v>-22.371500000000001</v>
      </c>
      <c r="H730">
        <v>11219.216200000001</v>
      </c>
      <c r="I730">
        <v>125.26</v>
      </c>
      <c r="J730">
        <f t="shared" si="48"/>
        <v>7.2092553904524612E-2</v>
      </c>
      <c r="N730">
        <v>722000</v>
      </c>
      <c r="O730">
        <v>92.212000000000003</v>
      </c>
      <c r="P730">
        <v>349.50150000000002</v>
      </c>
      <c r="Q730">
        <v>72.900000000000006</v>
      </c>
      <c r="R730">
        <v>-105.45359999999999</v>
      </c>
      <c r="S730">
        <v>11585.7619</v>
      </c>
      <c r="T730">
        <v>-5.7641</v>
      </c>
      <c r="U730">
        <f t="shared" si="47"/>
        <v>0.14417116858168566</v>
      </c>
      <c r="Y730">
        <v>722000</v>
      </c>
      <c r="Z730">
        <v>92.212000000000003</v>
      </c>
      <c r="AA730">
        <v>309.81169999999997</v>
      </c>
      <c r="AB730">
        <v>72.900000000000006</v>
      </c>
      <c r="AC730">
        <v>-38.786099999999998</v>
      </c>
      <c r="AD730">
        <v>4555.5050000000001</v>
      </c>
      <c r="AE730">
        <v>91.796599999999998</v>
      </c>
      <c r="AF730">
        <f t="shared" si="49"/>
        <v>1.4419736496579211E-2</v>
      </c>
      <c r="AI730">
        <v>722000</v>
      </c>
      <c r="AJ730">
        <v>92.212000000000003</v>
      </c>
      <c r="AK730">
        <v>309.81169999999997</v>
      </c>
      <c r="AL730">
        <v>72.900000000000006</v>
      </c>
      <c r="AM730">
        <v>-90.459199999999996</v>
      </c>
      <c r="AN730">
        <v>4956.4849000000004</v>
      </c>
      <c r="AO730">
        <v>36.595799999999997</v>
      </c>
      <c r="AP730">
        <f t="shared" si="50"/>
        <v>1.4419736496579211E-2</v>
      </c>
    </row>
    <row r="731" spans="3:42" x14ac:dyDescent="0.2">
      <c r="C731">
        <v>723000</v>
      </c>
      <c r="D731">
        <v>92.68</v>
      </c>
      <c r="E731">
        <v>330.9744</v>
      </c>
      <c r="F731">
        <v>73.248500000000007</v>
      </c>
      <c r="G731">
        <v>70.887900000000002</v>
      </c>
      <c r="H731">
        <v>11165.170400000001</v>
      </c>
      <c r="I731">
        <v>-219.14709999999999</v>
      </c>
      <c r="J731">
        <f t="shared" si="48"/>
        <v>7.2192654555891633E-2</v>
      </c>
      <c r="N731">
        <v>723000</v>
      </c>
      <c r="O731">
        <v>92.212000000000003</v>
      </c>
      <c r="P731">
        <v>349.56259999999997</v>
      </c>
      <c r="Q731">
        <v>72.900000000000006</v>
      </c>
      <c r="R731">
        <v>-122.74299999999999</v>
      </c>
      <c r="S731">
        <v>11653.230299999999</v>
      </c>
      <c r="T731">
        <v>-16.033799999999999</v>
      </c>
      <c r="U731">
        <f t="shared" si="47"/>
        <v>0.14437119306913501</v>
      </c>
      <c r="Y731">
        <v>723000</v>
      </c>
      <c r="Z731">
        <v>92.212000000000003</v>
      </c>
      <c r="AA731">
        <v>309.81779999999998</v>
      </c>
      <c r="AB731">
        <v>72.900000000000006</v>
      </c>
      <c r="AC731">
        <v>161.8751</v>
      </c>
      <c r="AD731">
        <v>4721.1390000000001</v>
      </c>
      <c r="AE731">
        <v>201.65020000000001</v>
      </c>
      <c r="AF731">
        <f t="shared" si="49"/>
        <v>1.4439709791301885E-2</v>
      </c>
      <c r="AI731">
        <v>723000</v>
      </c>
      <c r="AJ731">
        <v>92.212000000000003</v>
      </c>
      <c r="AK731">
        <v>309.81779999999998</v>
      </c>
      <c r="AL731">
        <v>72.900000000000006</v>
      </c>
      <c r="AM731">
        <v>5.2187000000000001</v>
      </c>
      <c r="AN731">
        <v>4950.6900999999998</v>
      </c>
      <c r="AO731">
        <v>-205.15539999999999</v>
      </c>
      <c r="AP731">
        <f t="shared" si="50"/>
        <v>1.4439709791301885E-2</v>
      </c>
    </row>
    <row r="732" spans="3:42" x14ac:dyDescent="0.2">
      <c r="C732">
        <v>724000</v>
      </c>
      <c r="D732">
        <v>92.68</v>
      </c>
      <c r="E732">
        <v>331.00529999999998</v>
      </c>
      <c r="F732">
        <v>73.248500000000007</v>
      </c>
      <c r="G732">
        <v>50.879300000000001</v>
      </c>
      <c r="H732">
        <v>11214.1196</v>
      </c>
      <c r="I732">
        <v>105.7225</v>
      </c>
      <c r="J732">
        <f t="shared" si="48"/>
        <v>7.2292755207258474E-2</v>
      </c>
      <c r="N732">
        <v>724000</v>
      </c>
      <c r="O732">
        <v>92.212000000000003</v>
      </c>
      <c r="P732">
        <v>349.62369999999999</v>
      </c>
      <c r="Q732">
        <v>72.900000000000006</v>
      </c>
      <c r="R732">
        <v>-116.6187</v>
      </c>
      <c r="S732">
        <v>11506.121999999999</v>
      </c>
      <c r="T732">
        <v>-122.9447</v>
      </c>
      <c r="U732">
        <f t="shared" si="47"/>
        <v>0.14457121755658459</v>
      </c>
      <c r="Y732">
        <v>724000</v>
      </c>
      <c r="Z732">
        <v>92.212000000000003</v>
      </c>
      <c r="AA732">
        <v>309.82389999999998</v>
      </c>
      <c r="AB732">
        <v>72.900000000000006</v>
      </c>
      <c r="AC732">
        <v>104.6845</v>
      </c>
      <c r="AD732">
        <v>4666.4404999999997</v>
      </c>
      <c r="AE732">
        <v>86.214200000000005</v>
      </c>
      <c r="AF732">
        <f t="shared" si="49"/>
        <v>1.445968308602456E-2</v>
      </c>
      <c r="AI732">
        <v>724000</v>
      </c>
      <c r="AJ732">
        <v>92.212000000000003</v>
      </c>
      <c r="AK732">
        <v>309.82389999999998</v>
      </c>
      <c r="AL732">
        <v>72.900000000000006</v>
      </c>
      <c r="AM732">
        <v>-45.879600000000003</v>
      </c>
      <c r="AN732">
        <v>4981.4126999999999</v>
      </c>
      <c r="AO732">
        <v>51.6646</v>
      </c>
      <c r="AP732">
        <f t="shared" si="50"/>
        <v>1.445968308602456E-2</v>
      </c>
    </row>
    <row r="733" spans="3:42" x14ac:dyDescent="0.2">
      <c r="C733">
        <v>725000</v>
      </c>
      <c r="D733">
        <v>92.68</v>
      </c>
      <c r="E733">
        <v>331.03609999999998</v>
      </c>
      <c r="F733">
        <v>73.248500000000007</v>
      </c>
      <c r="G733">
        <v>111.5664</v>
      </c>
      <c r="H733">
        <v>11136.868200000001</v>
      </c>
      <c r="I733">
        <v>124.90519999999999</v>
      </c>
      <c r="J733">
        <f t="shared" si="48"/>
        <v>7.239253190829735E-2</v>
      </c>
      <c r="N733">
        <v>725000</v>
      </c>
      <c r="O733">
        <v>92.212000000000003</v>
      </c>
      <c r="P733">
        <v>349.68470000000002</v>
      </c>
      <c r="Q733">
        <v>72.900000000000006</v>
      </c>
      <c r="R733">
        <v>-35.899000000000001</v>
      </c>
      <c r="S733">
        <v>11531.962299999999</v>
      </c>
      <c r="T733">
        <v>-67.779399999999995</v>
      </c>
      <c r="U733">
        <f t="shared" si="47"/>
        <v>0.14477091467171435</v>
      </c>
      <c r="Y733">
        <v>725000</v>
      </c>
      <c r="Z733">
        <v>92.212000000000003</v>
      </c>
      <c r="AA733">
        <v>309.83</v>
      </c>
      <c r="AB733">
        <v>72.900000000000006</v>
      </c>
      <c r="AC733">
        <v>18.504899999999999</v>
      </c>
      <c r="AD733">
        <v>4658.9375</v>
      </c>
      <c r="AE733">
        <v>8.3627000000000002</v>
      </c>
      <c r="AF733">
        <f t="shared" si="49"/>
        <v>1.4479656380747235E-2</v>
      </c>
      <c r="AI733">
        <v>725000</v>
      </c>
      <c r="AJ733">
        <v>92.212000000000003</v>
      </c>
      <c r="AK733">
        <v>309.83</v>
      </c>
      <c r="AL733">
        <v>72.900000000000006</v>
      </c>
      <c r="AM733">
        <v>80.428799999999995</v>
      </c>
      <c r="AN733">
        <v>4989.4786000000004</v>
      </c>
      <c r="AO733">
        <v>60.615699999999997</v>
      </c>
      <c r="AP733">
        <f t="shared" si="50"/>
        <v>1.4479656380747235E-2</v>
      </c>
    </row>
    <row r="734" spans="3:42" x14ac:dyDescent="0.2">
      <c r="C734">
        <v>726000</v>
      </c>
      <c r="D734">
        <v>92.68</v>
      </c>
      <c r="E734">
        <v>331.06700000000001</v>
      </c>
      <c r="F734">
        <v>73.248500000000007</v>
      </c>
      <c r="G734">
        <v>-99.630799999999994</v>
      </c>
      <c r="H734">
        <v>11138.5322</v>
      </c>
      <c r="I734">
        <v>-246.34780000000001</v>
      </c>
      <c r="J734">
        <f t="shared" si="48"/>
        <v>7.2492632559664372E-2</v>
      </c>
      <c r="N734">
        <v>726000</v>
      </c>
      <c r="O734">
        <v>92.212000000000003</v>
      </c>
      <c r="P734">
        <v>349.74579999999997</v>
      </c>
      <c r="Q734">
        <v>72.900000000000006</v>
      </c>
      <c r="R734">
        <v>-114.4926</v>
      </c>
      <c r="S734">
        <v>11452.2138</v>
      </c>
      <c r="T734">
        <v>-193.3837</v>
      </c>
      <c r="U734">
        <f t="shared" si="47"/>
        <v>0.14497093915916373</v>
      </c>
      <c r="Y734">
        <v>726000</v>
      </c>
      <c r="Z734">
        <v>92.212000000000003</v>
      </c>
      <c r="AA734">
        <v>309.83620000000002</v>
      </c>
      <c r="AB734">
        <v>72.900000000000006</v>
      </c>
      <c r="AC734">
        <v>-75.389300000000006</v>
      </c>
      <c r="AD734">
        <v>4659.0258000000003</v>
      </c>
      <c r="AE734">
        <v>113.3964</v>
      </c>
      <c r="AF734">
        <f t="shared" si="49"/>
        <v>1.449995710653104E-2</v>
      </c>
      <c r="AI734">
        <v>726000</v>
      </c>
      <c r="AJ734">
        <v>92.212000000000003</v>
      </c>
      <c r="AK734">
        <v>309.83620000000002</v>
      </c>
      <c r="AL734">
        <v>72.900000000000006</v>
      </c>
      <c r="AM734">
        <v>35.0749</v>
      </c>
      <c r="AN734">
        <v>5049.5757999999996</v>
      </c>
      <c r="AO734">
        <v>-110.70189999999999</v>
      </c>
      <c r="AP734">
        <f t="shared" si="50"/>
        <v>1.449995710653104E-2</v>
      </c>
    </row>
    <row r="735" spans="3:42" x14ac:dyDescent="0.2">
      <c r="C735">
        <v>727000</v>
      </c>
      <c r="D735">
        <v>92.68</v>
      </c>
      <c r="E735">
        <v>331.09789999999998</v>
      </c>
      <c r="F735">
        <v>73.248500000000007</v>
      </c>
      <c r="G735">
        <v>-134.38839999999999</v>
      </c>
      <c r="H735">
        <v>11236.245999999999</v>
      </c>
      <c r="I735">
        <v>143.71510000000001</v>
      </c>
      <c r="J735">
        <f t="shared" si="48"/>
        <v>7.2592733211031213E-2</v>
      </c>
      <c r="N735">
        <v>727000</v>
      </c>
      <c r="O735">
        <v>92.212000000000003</v>
      </c>
      <c r="P735">
        <v>349.80689999999998</v>
      </c>
      <c r="Q735">
        <v>72.900000000000006</v>
      </c>
      <c r="R735">
        <v>123.6215</v>
      </c>
      <c r="S735">
        <v>11537.741400000001</v>
      </c>
      <c r="T735">
        <v>-135.2594</v>
      </c>
      <c r="U735">
        <f t="shared" si="47"/>
        <v>0.14517096364661328</v>
      </c>
      <c r="Y735">
        <v>727000</v>
      </c>
      <c r="Z735">
        <v>92.212000000000003</v>
      </c>
      <c r="AA735">
        <v>309.84230000000002</v>
      </c>
      <c r="AB735">
        <v>72.900000000000006</v>
      </c>
      <c r="AC735">
        <v>-76.250500000000002</v>
      </c>
      <c r="AD735">
        <v>4586.1706000000004</v>
      </c>
      <c r="AE735">
        <v>-31.5351</v>
      </c>
      <c r="AF735">
        <f t="shared" si="49"/>
        <v>1.4519930401253715E-2</v>
      </c>
      <c r="AI735">
        <v>727000</v>
      </c>
      <c r="AJ735">
        <v>92.212000000000003</v>
      </c>
      <c r="AK735">
        <v>309.84230000000002</v>
      </c>
      <c r="AL735">
        <v>72.900000000000006</v>
      </c>
      <c r="AM735">
        <v>-109.89409999999999</v>
      </c>
      <c r="AN735">
        <v>4988.7556999999997</v>
      </c>
      <c r="AO735">
        <v>-31.726099999999999</v>
      </c>
      <c r="AP735">
        <f t="shared" si="50"/>
        <v>1.4519930401253715E-2</v>
      </c>
    </row>
    <row r="736" spans="3:42" x14ac:dyDescent="0.2">
      <c r="C736">
        <v>728000</v>
      </c>
      <c r="D736">
        <v>92.68</v>
      </c>
      <c r="E736">
        <v>331.12869999999998</v>
      </c>
      <c r="F736">
        <v>73.248500000000007</v>
      </c>
      <c r="G736">
        <v>-204.77979999999999</v>
      </c>
      <c r="H736">
        <v>11133.6463</v>
      </c>
      <c r="I736">
        <v>49.581600000000002</v>
      </c>
      <c r="J736">
        <f t="shared" si="48"/>
        <v>7.2692509912070088E-2</v>
      </c>
      <c r="N736">
        <v>728000</v>
      </c>
      <c r="O736">
        <v>92.212000000000003</v>
      </c>
      <c r="P736">
        <v>349.86799999999999</v>
      </c>
      <c r="Q736">
        <v>72.900000000000006</v>
      </c>
      <c r="R736">
        <v>130.6927</v>
      </c>
      <c r="S736">
        <v>11596.4179</v>
      </c>
      <c r="T736">
        <v>23.248899999999999</v>
      </c>
      <c r="U736">
        <f t="shared" si="47"/>
        <v>0.14537098813406285</v>
      </c>
      <c r="Y736">
        <v>728000</v>
      </c>
      <c r="Z736">
        <v>92.212000000000003</v>
      </c>
      <c r="AA736">
        <v>309.84840000000003</v>
      </c>
      <c r="AB736">
        <v>72.900000000000006</v>
      </c>
      <c r="AC736">
        <v>-108.40009999999999</v>
      </c>
      <c r="AD736">
        <v>4493.1180000000004</v>
      </c>
      <c r="AE736">
        <v>-217.9393</v>
      </c>
      <c r="AF736">
        <f t="shared" si="49"/>
        <v>1.4539903695976387E-2</v>
      </c>
      <c r="AI736">
        <v>728000</v>
      </c>
      <c r="AJ736">
        <v>92.212000000000003</v>
      </c>
      <c r="AK736">
        <v>309.84840000000003</v>
      </c>
      <c r="AL736">
        <v>72.900000000000006</v>
      </c>
      <c r="AM736">
        <v>80.569900000000004</v>
      </c>
      <c r="AN736">
        <v>5164.9386999999997</v>
      </c>
      <c r="AO736">
        <v>232.53100000000001</v>
      </c>
      <c r="AP736">
        <f t="shared" si="50"/>
        <v>1.4539903695976387E-2</v>
      </c>
    </row>
    <row r="737" spans="3:42" x14ac:dyDescent="0.2">
      <c r="C737">
        <v>729000</v>
      </c>
      <c r="D737">
        <v>92.68</v>
      </c>
      <c r="E737">
        <v>331.15960000000001</v>
      </c>
      <c r="F737">
        <v>73.248500000000007</v>
      </c>
      <c r="G737">
        <v>266.5369</v>
      </c>
      <c r="H737">
        <v>11306.0038</v>
      </c>
      <c r="I737">
        <v>-19.328199999999999</v>
      </c>
      <c r="J737">
        <f t="shared" si="48"/>
        <v>7.279261056343711E-2</v>
      </c>
      <c r="N737">
        <v>729000</v>
      </c>
      <c r="O737">
        <v>92.212000000000003</v>
      </c>
      <c r="P737">
        <v>349.92910000000001</v>
      </c>
      <c r="Q737">
        <v>72.900000000000006</v>
      </c>
      <c r="R737">
        <v>-13.772600000000001</v>
      </c>
      <c r="S737">
        <v>11507.623600000001</v>
      </c>
      <c r="T737">
        <v>33.548400000000001</v>
      </c>
      <c r="U737">
        <f t="shared" si="47"/>
        <v>0.1455710126215124</v>
      </c>
      <c r="Y737">
        <v>729000</v>
      </c>
      <c r="Z737">
        <v>92.212000000000003</v>
      </c>
      <c r="AA737">
        <v>309.85449999999997</v>
      </c>
      <c r="AB737">
        <v>72.900000000000006</v>
      </c>
      <c r="AC737">
        <v>100.5598</v>
      </c>
      <c r="AD737">
        <v>4674.2268999999997</v>
      </c>
      <c r="AE737">
        <v>-10.9193</v>
      </c>
      <c r="AF737">
        <f t="shared" si="49"/>
        <v>1.4559876990698876E-2</v>
      </c>
      <c r="AI737">
        <v>729000</v>
      </c>
      <c r="AJ737">
        <v>92.212000000000003</v>
      </c>
      <c r="AK737">
        <v>309.85449999999997</v>
      </c>
      <c r="AL737">
        <v>72.900000000000006</v>
      </c>
      <c r="AM737">
        <v>61.730699999999999</v>
      </c>
      <c r="AN737">
        <v>5049.6589000000004</v>
      </c>
      <c r="AO737">
        <v>153.51339999999999</v>
      </c>
      <c r="AP737">
        <f t="shared" si="50"/>
        <v>1.4559876990698876E-2</v>
      </c>
    </row>
    <row r="738" spans="3:42" x14ac:dyDescent="0.2">
      <c r="C738">
        <v>730000</v>
      </c>
      <c r="D738">
        <v>92.68</v>
      </c>
      <c r="E738">
        <v>331.19049999999999</v>
      </c>
      <c r="F738">
        <v>73.248500000000007</v>
      </c>
      <c r="G738">
        <v>-21.442399999999999</v>
      </c>
      <c r="H738">
        <v>11202.1001</v>
      </c>
      <c r="I738">
        <v>-126.88379999999999</v>
      </c>
      <c r="J738">
        <f t="shared" si="48"/>
        <v>7.2892711214803951E-2</v>
      </c>
      <c r="N738">
        <v>730000</v>
      </c>
      <c r="O738">
        <v>92.212000000000003</v>
      </c>
      <c r="P738">
        <v>349.99009999999998</v>
      </c>
      <c r="Q738">
        <v>72.900000000000006</v>
      </c>
      <c r="R738">
        <v>16.144400000000001</v>
      </c>
      <c r="S738">
        <v>11476.332899999999</v>
      </c>
      <c r="T738">
        <v>29.051100000000002</v>
      </c>
      <c r="U738">
        <f t="shared" si="47"/>
        <v>0.14577070973664197</v>
      </c>
      <c r="Y738">
        <v>730000</v>
      </c>
      <c r="Z738">
        <v>92.212000000000003</v>
      </c>
      <c r="AA738">
        <v>309.86059999999998</v>
      </c>
      <c r="AB738">
        <v>72.900000000000006</v>
      </c>
      <c r="AC738">
        <v>13.014699999999999</v>
      </c>
      <c r="AD738">
        <v>4627.0077000000001</v>
      </c>
      <c r="AE738">
        <v>-62.647300000000001</v>
      </c>
      <c r="AF738">
        <f t="shared" si="49"/>
        <v>1.4579850285421551E-2</v>
      </c>
      <c r="AI738">
        <v>730000</v>
      </c>
      <c r="AJ738">
        <v>92.212000000000003</v>
      </c>
      <c r="AK738">
        <v>309.86059999999998</v>
      </c>
      <c r="AL738">
        <v>72.900000000000006</v>
      </c>
      <c r="AM738">
        <v>85.704599999999999</v>
      </c>
      <c r="AN738">
        <v>5139.4859999999999</v>
      </c>
      <c r="AO738">
        <v>131.8468</v>
      </c>
      <c r="AP738">
        <f t="shared" si="50"/>
        <v>1.4579850285421551E-2</v>
      </c>
    </row>
    <row r="739" spans="3:42" x14ac:dyDescent="0.2">
      <c r="C739">
        <v>731000</v>
      </c>
      <c r="D739">
        <v>92.68</v>
      </c>
      <c r="E739">
        <v>331.22129999999999</v>
      </c>
      <c r="F739">
        <v>73.248500000000007</v>
      </c>
      <c r="G739">
        <v>-43.287700000000001</v>
      </c>
      <c r="H739">
        <v>11221.9365</v>
      </c>
      <c r="I739">
        <v>-22.471499999999999</v>
      </c>
      <c r="J739">
        <f t="shared" si="48"/>
        <v>7.2992487915842827E-2</v>
      </c>
      <c r="N739">
        <v>731000</v>
      </c>
      <c r="O739">
        <v>92.212000000000003</v>
      </c>
      <c r="P739">
        <v>350.05119999999999</v>
      </c>
      <c r="Q739">
        <v>72.900000000000006</v>
      </c>
      <c r="R739">
        <v>127.4619</v>
      </c>
      <c r="S739">
        <v>11510.7526</v>
      </c>
      <c r="T739">
        <v>-20.227900000000002</v>
      </c>
      <c r="U739">
        <f t="shared" si="47"/>
        <v>0.14597073422409154</v>
      </c>
      <c r="Y739">
        <v>731000</v>
      </c>
      <c r="Z739">
        <v>92.212000000000003</v>
      </c>
      <c r="AA739">
        <v>309.86669999999998</v>
      </c>
      <c r="AB739">
        <v>72.900000000000006</v>
      </c>
      <c r="AC739">
        <v>-8.4604999999999997</v>
      </c>
      <c r="AD739">
        <v>4584.9314999999997</v>
      </c>
      <c r="AE739">
        <v>-72.372600000000006</v>
      </c>
      <c r="AF739">
        <f t="shared" si="49"/>
        <v>1.4599823580144224E-2</v>
      </c>
      <c r="AI739">
        <v>731000</v>
      </c>
      <c r="AJ739">
        <v>92.212000000000003</v>
      </c>
      <c r="AK739">
        <v>309.86669999999998</v>
      </c>
      <c r="AL739">
        <v>72.900000000000006</v>
      </c>
      <c r="AM739">
        <v>292.92869999999999</v>
      </c>
      <c r="AN739">
        <v>5195.4017000000003</v>
      </c>
      <c r="AO739">
        <v>221.66489999999999</v>
      </c>
      <c r="AP739">
        <f t="shared" si="50"/>
        <v>1.4599823580144224E-2</v>
      </c>
    </row>
    <row r="740" spans="3:42" x14ac:dyDescent="0.2">
      <c r="C740">
        <v>732000</v>
      </c>
      <c r="D740">
        <v>92.68</v>
      </c>
      <c r="E740">
        <v>331.25220000000002</v>
      </c>
      <c r="F740">
        <v>73.248500000000007</v>
      </c>
      <c r="G740">
        <v>25.613499999999998</v>
      </c>
      <c r="H740">
        <v>11215.2341</v>
      </c>
      <c r="I740">
        <v>42.154200000000003</v>
      </c>
      <c r="J740">
        <f t="shared" si="48"/>
        <v>7.3092588567209849E-2</v>
      </c>
      <c r="N740">
        <v>732000</v>
      </c>
      <c r="O740">
        <v>92.212000000000003</v>
      </c>
      <c r="P740">
        <v>350.1123</v>
      </c>
      <c r="Q740">
        <v>72.900000000000006</v>
      </c>
      <c r="R740">
        <v>48.0398</v>
      </c>
      <c r="S740">
        <v>11608.474399999999</v>
      </c>
      <c r="T740">
        <v>107.2997</v>
      </c>
      <c r="U740">
        <f t="shared" si="47"/>
        <v>0.14617075871154109</v>
      </c>
      <c r="Y740">
        <v>732000</v>
      </c>
      <c r="Z740">
        <v>92.212000000000003</v>
      </c>
      <c r="AA740">
        <v>309.87279999999998</v>
      </c>
      <c r="AB740">
        <v>72.900000000000006</v>
      </c>
      <c r="AC740">
        <v>-120.9104</v>
      </c>
      <c r="AD740">
        <v>4610.4121999999998</v>
      </c>
      <c r="AE740">
        <v>39.521099999999997</v>
      </c>
      <c r="AF740">
        <f t="shared" si="49"/>
        <v>1.4619796874866899E-2</v>
      </c>
      <c r="AI740">
        <v>732000</v>
      </c>
      <c r="AJ740">
        <v>92.212000000000003</v>
      </c>
      <c r="AK740">
        <v>309.87279999999998</v>
      </c>
      <c r="AL740">
        <v>72.900000000000006</v>
      </c>
      <c r="AM740">
        <v>149.9084</v>
      </c>
      <c r="AN740">
        <v>5214.6458000000002</v>
      </c>
      <c r="AO740">
        <v>240.28960000000001</v>
      </c>
      <c r="AP740">
        <f t="shared" si="50"/>
        <v>1.4619796874866899E-2</v>
      </c>
    </row>
    <row r="741" spans="3:42" x14ac:dyDescent="0.2">
      <c r="C741">
        <v>733000</v>
      </c>
      <c r="D741">
        <v>92.68</v>
      </c>
      <c r="E741">
        <v>331.28309999999999</v>
      </c>
      <c r="F741">
        <v>73.248500000000007</v>
      </c>
      <c r="G741">
        <v>-38.534500000000001</v>
      </c>
      <c r="H741">
        <v>11083.4316</v>
      </c>
      <c r="I741">
        <v>-168.51900000000001</v>
      </c>
      <c r="J741">
        <f t="shared" si="48"/>
        <v>7.319268921857669E-2</v>
      </c>
      <c r="N741">
        <v>733000</v>
      </c>
      <c r="O741">
        <v>92.212000000000003</v>
      </c>
      <c r="P741">
        <v>350.17340000000002</v>
      </c>
      <c r="Q741">
        <v>72.900000000000006</v>
      </c>
      <c r="R741">
        <v>98.5398</v>
      </c>
      <c r="S741">
        <v>11626.300999999999</v>
      </c>
      <c r="T741">
        <v>-80.278000000000006</v>
      </c>
      <c r="U741">
        <f t="shared" si="47"/>
        <v>0.14637078319899066</v>
      </c>
      <c r="Y741">
        <v>733000</v>
      </c>
      <c r="Z741">
        <v>92.212000000000003</v>
      </c>
      <c r="AA741">
        <v>309.87889999999999</v>
      </c>
      <c r="AB741">
        <v>72.900000000000006</v>
      </c>
      <c r="AC741">
        <v>50.522199999999998</v>
      </c>
      <c r="AD741">
        <v>4639.4270999999999</v>
      </c>
      <c r="AE741">
        <v>33.3523</v>
      </c>
      <c r="AF741">
        <f t="shared" si="49"/>
        <v>1.4639770169589573E-2</v>
      </c>
      <c r="AI741">
        <v>733000</v>
      </c>
      <c r="AJ741">
        <v>92.212000000000003</v>
      </c>
      <c r="AK741">
        <v>309.87889999999999</v>
      </c>
      <c r="AL741">
        <v>72.900000000000006</v>
      </c>
      <c r="AM741">
        <v>92.570999999999998</v>
      </c>
      <c r="AN741">
        <v>5095.4378999999999</v>
      </c>
      <c r="AO741">
        <v>215.06219999999999</v>
      </c>
      <c r="AP741">
        <f t="shared" si="50"/>
        <v>1.4639770169589573E-2</v>
      </c>
    </row>
    <row r="742" spans="3:42" x14ac:dyDescent="0.2">
      <c r="C742">
        <v>734000</v>
      </c>
      <c r="D742">
        <v>92.68</v>
      </c>
      <c r="E742">
        <v>331.31389999999999</v>
      </c>
      <c r="F742">
        <v>73.248500000000007</v>
      </c>
      <c r="G742">
        <v>223.3074</v>
      </c>
      <c r="H742">
        <v>11239.6157</v>
      </c>
      <c r="I742">
        <v>232.58799999999999</v>
      </c>
      <c r="J742">
        <f t="shared" si="48"/>
        <v>7.3292465919615565E-2</v>
      </c>
      <c r="N742">
        <v>734000</v>
      </c>
      <c r="O742">
        <v>92.212000000000003</v>
      </c>
      <c r="P742">
        <v>350.23450000000003</v>
      </c>
      <c r="Q742">
        <v>72.900000000000006</v>
      </c>
      <c r="R742">
        <v>-97.45</v>
      </c>
      <c r="S742">
        <v>11383.588</v>
      </c>
      <c r="T742">
        <v>-28.601099999999999</v>
      </c>
      <c r="U742">
        <f t="shared" si="47"/>
        <v>0.14657080768644024</v>
      </c>
      <c r="Y742">
        <v>734000</v>
      </c>
      <c r="Z742">
        <v>92.212000000000003</v>
      </c>
      <c r="AA742">
        <v>309.88499999999999</v>
      </c>
      <c r="AB742">
        <v>72.900000000000006</v>
      </c>
      <c r="AC742">
        <v>-67.259200000000007</v>
      </c>
      <c r="AD742">
        <v>4597.8110999999999</v>
      </c>
      <c r="AE742">
        <v>-122.7496</v>
      </c>
      <c r="AF742">
        <f t="shared" si="49"/>
        <v>1.4659743464312248E-2</v>
      </c>
      <c r="AI742">
        <v>734000</v>
      </c>
      <c r="AJ742">
        <v>92.212000000000003</v>
      </c>
      <c r="AK742">
        <v>309.88499999999999</v>
      </c>
      <c r="AL742">
        <v>72.900000000000006</v>
      </c>
      <c r="AM742">
        <v>-51.535699999999999</v>
      </c>
      <c r="AN742">
        <v>5078.2299000000003</v>
      </c>
      <c r="AO742">
        <v>-103.669</v>
      </c>
      <c r="AP742">
        <f t="shared" si="50"/>
        <v>1.4659743464312248E-2</v>
      </c>
    </row>
    <row r="743" spans="3:42" x14ac:dyDescent="0.2">
      <c r="C743">
        <v>735000</v>
      </c>
      <c r="D743">
        <v>92.68</v>
      </c>
      <c r="E743">
        <v>331.34480000000002</v>
      </c>
      <c r="F743">
        <v>73.248500000000007</v>
      </c>
      <c r="G743">
        <v>-213.30189999999999</v>
      </c>
      <c r="H743">
        <v>11134.444100000001</v>
      </c>
      <c r="I743">
        <v>-110.1897</v>
      </c>
      <c r="J743">
        <f t="shared" si="48"/>
        <v>7.3392566570982601E-2</v>
      </c>
      <c r="N743">
        <v>735000</v>
      </c>
      <c r="O743">
        <v>92.212000000000003</v>
      </c>
      <c r="P743">
        <v>350.2955</v>
      </c>
      <c r="Q743">
        <v>72.900000000000006</v>
      </c>
      <c r="R743">
        <v>-43.855699999999999</v>
      </c>
      <c r="S743">
        <v>11620.7999</v>
      </c>
      <c r="T743">
        <v>-172.4418</v>
      </c>
      <c r="U743">
        <f t="shared" ref="U743:U806" si="51">(P743-$P$9)/$P$9</f>
        <v>0.14677050480156981</v>
      </c>
      <c r="Y743">
        <v>735000</v>
      </c>
      <c r="Z743">
        <v>92.212000000000003</v>
      </c>
      <c r="AA743">
        <v>309.89109999999999</v>
      </c>
      <c r="AB743">
        <v>72.900000000000006</v>
      </c>
      <c r="AC743">
        <v>-91.702200000000005</v>
      </c>
      <c r="AD743">
        <v>4555.0450000000001</v>
      </c>
      <c r="AE743">
        <v>-207.49199999999999</v>
      </c>
      <c r="AF743">
        <f t="shared" si="49"/>
        <v>1.4679716759034922E-2</v>
      </c>
      <c r="AI743">
        <v>735000</v>
      </c>
      <c r="AJ743">
        <v>92.212000000000003</v>
      </c>
      <c r="AK743">
        <v>309.89109999999999</v>
      </c>
      <c r="AL743">
        <v>72.900000000000006</v>
      </c>
      <c r="AM743">
        <v>273.3843</v>
      </c>
      <c r="AN743">
        <v>5204.0510999999997</v>
      </c>
      <c r="AO743">
        <v>306.1696</v>
      </c>
      <c r="AP743">
        <f t="shared" si="50"/>
        <v>1.4679716759034922E-2</v>
      </c>
    </row>
    <row r="744" spans="3:42" x14ac:dyDescent="0.2">
      <c r="C744">
        <v>736000</v>
      </c>
      <c r="D744">
        <v>92.68</v>
      </c>
      <c r="E744">
        <v>331.37569999999999</v>
      </c>
      <c r="F744">
        <v>73.248500000000007</v>
      </c>
      <c r="G744">
        <v>87.016400000000004</v>
      </c>
      <c r="H744">
        <v>11248.835999999999</v>
      </c>
      <c r="I744">
        <v>-302.82119999999998</v>
      </c>
      <c r="J744">
        <f t="shared" si="48"/>
        <v>7.3492667222349442E-2</v>
      </c>
      <c r="N744">
        <v>736000</v>
      </c>
      <c r="O744">
        <v>92.212000000000003</v>
      </c>
      <c r="P744">
        <v>350.35660000000001</v>
      </c>
      <c r="Q744">
        <v>72.900000000000006</v>
      </c>
      <c r="R744">
        <v>-107.89149999999999</v>
      </c>
      <c r="S744">
        <v>11565.359899999999</v>
      </c>
      <c r="T744">
        <v>-24.253</v>
      </c>
      <c r="U744">
        <f t="shared" si="51"/>
        <v>0.14697052928901935</v>
      </c>
      <c r="Y744">
        <v>736000</v>
      </c>
      <c r="Z744">
        <v>92.212000000000003</v>
      </c>
      <c r="AA744">
        <v>309.8972</v>
      </c>
      <c r="AB744">
        <v>72.900000000000006</v>
      </c>
      <c r="AC744">
        <v>-85.846299999999999</v>
      </c>
      <c r="AD744">
        <v>4605.8819999999996</v>
      </c>
      <c r="AE744">
        <v>-92.664100000000005</v>
      </c>
      <c r="AF744">
        <f t="shared" si="49"/>
        <v>1.4699690053757595E-2</v>
      </c>
      <c r="AI744">
        <v>736000</v>
      </c>
      <c r="AJ744">
        <v>92.212000000000003</v>
      </c>
      <c r="AK744">
        <v>309.8972</v>
      </c>
      <c r="AL744">
        <v>72.900000000000006</v>
      </c>
      <c r="AM744">
        <v>-14.88</v>
      </c>
      <c r="AN744">
        <v>5202.0559999999996</v>
      </c>
      <c r="AO744">
        <v>42.9499</v>
      </c>
      <c r="AP744">
        <f t="shared" si="50"/>
        <v>1.4699690053757595E-2</v>
      </c>
    </row>
    <row r="745" spans="3:42" x14ac:dyDescent="0.2">
      <c r="C745">
        <v>737000</v>
      </c>
      <c r="D745">
        <v>92.68</v>
      </c>
      <c r="E745">
        <v>331.40649999999999</v>
      </c>
      <c r="F745">
        <v>73.248500000000007</v>
      </c>
      <c r="G745">
        <v>47.892000000000003</v>
      </c>
      <c r="H745">
        <v>11217.821900000001</v>
      </c>
      <c r="I745">
        <v>216.03530000000001</v>
      </c>
      <c r="J745">
        <f t="shared" si="48"/>
        <v>7.3592443923388304E-2</v>
      </c>
      <c r="N745">
        <v>737000</v>
      </c>
      <c r="O745">
        <v>92.212000000000003</v>
      </c>
      <c r="P745">
        <v>350.41770000000002</v>
      </c>
      <c r="Q745">
        <v>72.900000000000006</v>
      </c>
      <c r="R745">
        <v>-12.9673</v>
      </c>
      <c r="S745">
        <v>11683.9413</v>
      </c>
      <c r="T745">
        <v>50.548699999999997</v>
      </c>
      <c r="U745">
        <f t="shared" si="51"/>
        <v>0.14717055377646893</v>
      </c>
      <c r="Y745">
        <v>737000</v>
      </c>
      <c r="Z745">
        <v>92.212000000000003</v>
      </c>
      <c r="AA745">
        <v>309.9033</v>
      </c>
      <c r="AB745">
        <v>72.900000000000006</v>
      </c>
      <c r="AC745">
        <v>171.1627</v>
      </c>
      <c r="AD745">
        <v>4803.5878000000002</v>
      </c>
      <c r="AE745">
        <v>-35.771099999999997</v>
      </c>
      <c r="AF745">
        <f t="shared" si="49"/>
        <v>1.471966334848027E-2</v>
      </c>
      <c r="AI745">
        <v>737000</v>
      </c>
      <c r="AJ745">
        <v>92.212000000000003</v>
      </c>
      <c r="AK745">
        <v>309.9033</v>
      </c>
      <c r="AL745">
        <v>72.900000000000006</v>
      </c>
      <c r="AM745">
        <v>-152.23490000000001</v>
      </c>
      <c r="AN745">
        <v>4894.5042999999996</v>
      </c>
      <c r="AO745">
        <v>-366.01940000000002</v>
      </c>
      <c r="AP745">
        <f t="shared" si="50"/>
        <v>1.471966334848027E-2</v>
      </c>
    </row>
    <row r="746" spans="3:42" x14ac:dyDescent="0.2">
      <c r="C746">
        <v>738000</v>
      </c>
      <c r="D746">
        <v>92.68</v>
      </c>
      <c r="E746">
        <v>331.43740000000003</v>
      </c>
      <c r="F746">
        <v>73.248500000000007</v>
      </c>
      <c r="G746">
        <v>-289.32990000000001</v>
      </c>
      <c r="H746">
        <v>10994.787700000001</v>
      </c>
      <c r="I746">
        <v>-165.99350000000001</v>
      </c>
      <c r="J746">
        <f t="shared" si="48"/>
        <v>7.3692544574755339E-2</v>
      </c>
      <c r="N746">
        <v>738000</v>
      </c>
      <c r="O746">
        <v>92.212000000000003</v>
      </c>
      <c r="P746">
        <v>350.47879999999998</v>
      </c>
      <c r="Q746">
        <v>72.900000000000006</v>
      </c>
      <c r="R746">
        <v>165.23589999999999</v>
      </c>
      <c r="S746">
        <v>11683.9727</v>
      </c>
      <c r="T746">
        <v>15.819599999999999</v>
      </c>
      <c r="U746">
        <f t="shared" si="51"/>
        <v>0.14737057826391831</v>
      </c>
      <c r="Y746">
        <v>738000</v>
      </c>
      <c r="Z746">
        <v>92.212000000000003</v>
      </c>
      <c r="AA746">
        <v>309.90949999999998</v>
      </c>
      <c r="AB746">
        <v>72.900000000000006</v>
      </c>
      <c r="AC746">
        <v>-206.4811</v>
      </c>
      <c r="AD746">
        <v>4571.2966999999999</v>
      </c>
      <c r="AE746">
        <v>-60.596400000000003</v>
      </c>
      <c r="AF746">
        <f t="shared" si="49"/>
        <v>1.473996407426389E-2</v>
      </c>
      <c r="AI746">
        <v>738000</v>
      </c>
      <c r="AJ746">
        <v>92.212000000000003</v>
      </c>
      <c r="AK746">
        <v>309.90949999999998</v>
      </c>
      <c r="AL746">
        <v>72.900000000000006</v>
      </c>
      <c r="AM746">
        <v>-161.05029999999999</v>
      </c>
      <c r="AN746">
        <v>5013.5409</v>
      </c>
      <c r="AO746">
        <v>-75.808800000000005</v>
      </c>
      <c r="AP746">
        <f t="shared" si="50"/>
        <v>1.473996407426389E-2</v>
      </c>
    </row>
    <row r="747" spans="3:42" x14ac:dyDescent="0.2">
      <c r="C747">
        <v>739000</v>
      </c>
      <c r="D747">
        <v>92.68</v>
      </c>
      <c r="E747">
        <v>331.4683</v>
      </c>
      <c r="F747">
        <v>73.248500000000007</v>
      </c>
      <c r="G747">
        <v>179.1454</v>
      </c>
      <c r="H747">
        <v>11228.8976</v>
      </c>
      <c r="I747">
        <v>96.290700000000001</v>
      </c>
      <c r="J747">
        <f t="shared" si="48"/>
        <v>7.379264522612218E-2</v>
      </c>
      <c r="N747">
        <v>739000</v>
      </c>
      <c r="O747">
        <v>92.212000000000003</v>
      </c>
      <c r="P747">
        <v>350.53989999999999</v>
      </c>
      <c r="Q747">
        <v>72.900000000000006</v>
      </c>
      <c r="R747">
        <v>-395.9794</v>
      </c>
      <c r="S747">
        <v>11397.563599999999</v>
      </c>
      <c r="T747">
        <v>-139.88460000000001</v>
      </c>
      <c r="U747">
        <f t="shared" si="51"/>
        <v>0.14757060275136785</v>
      </c>
      <c r="Y747">
        <v>739000</v>
      </c>
      <c r="Z747">
        <v>92.212000000000003</v>
      </c>
      <c r="AA747">
        <v>309.91559999999998</v>
      </c>
      <c r="AB747">
        <v>72.900000000000006</v>
      </c>
      <c r="AC747">
        <v>127.83540000000001</v>
      </c>
      <c r="AD747">
        <v>4612.5545000000002</v>
      </c>
      <c r="AE747">
        <v>-50.492899999999999</v>
      </c>
      <c r="AF747">
        <f t="shared" si="49"/>
        <v>1.4759937368986564E-2</v>
      </c>
      <c r="AI747">
        <v>739000</v>
      </c>
      <c r="AJ747">
        <v>92.212000000000003</v>
      </c>
      <c r="AK747">
        <v>309.91559999999998</v>
      </c>
      <c r="AL747">
        <v>72.900000000000006</v>
      </c>
      <c r="AM747">
        <v>-149.63130000000001</v>
      </c>
      <c r="AN747">
        <v>5022.7368999999999</v>
      </c>
      <c r="AO747">
        <v>-203.06489999999999</v>
      </c>
      <c r="AP747">
        <f t="shared" si="50"/>
        <v>1.4759937368986564E-2</v>
      </c>
    </row>
    <row r="748" spans="3:42" x14ac:dyDescent="0.2">
      <c r="C748">
        <v>740000</v>
      </c>
      <c r="D748">
        <v>92.68</v>
      </c>
      <c r="E748">
        <v>331.4991</v>
      </c>
      <c r="F748">
        <v>73.248500000000007</v>
      </c>
      <c r="G748">
        <v>213.27869999999999</v>
      </c>
      <c r="H748">
        <v>11216.912200000001</v>
      </c>
      <c r="I748">
        <v>-56.020600000000002</v>
      </c>
      <c r="J748">
        <f t="shared" si="48"/>
        <v>7.3892421927161056E-2</v>
      </c>
      <c r="N748">
        <v>740000</v>
      </c>
      <c r="O748">
        <v>92.212000000000003</v>
      </c>
      <c r="P748">
        <v>350.60090000000002</v>
      </c>
      <c r="Q748">
        <v>72.900000000000006</v>
      </c>
      <c r="R748">
        <v>77.555099999999996</v>
      </c>
      <c r="S748">
        <v>11459.6962</v>
      </c>
      <c r="T748">
        <v>-168.5804</v>
      </c>
      <c r="U748">
        <f t="shared" si="51"/>
        <v>0.14777029986649762</v>
      </c>
      <c r="Y748">
        <v>740000</v>
      </c>
      <c r="Z748">
        <v>92.212000000000003</v>
      </c>
      <c r="AA748">
        <v>309.92169999999999</v>
      </c>
      <c r="AB748">
        <v>72.900000000000006</v>
      </c>
      <c r="AC748">
        <v>17.0822</v>
      </c>
      <c r="AD748">
        <v>4616.933</v>
      </c>
      <c r="AE748">
        <v>61.670699999999997</v>
      </c>
      <c r="AF748">
        <f t="shared" si="49"/>
        <v>1.4779910663709237E-2</v>
      </c>
      <c r="AI748">
        <v>740000</v>
      </c>
      <c r="AJ748">
        <v>92.212000000000003</v>
      </c>
      <c r="AK748">
        <v>309.92169999999999</v>
      </c>
      <c r="AL748">
        <v>72.900000000000006</v>
      </c>
      <c r="AM748">
        <v>-14.7613</v>
      </c>
      <c r="AN748">
        <v>5128.0077000000001</v>
      </c>
      <c r="AO748">
        <v>-2.2345999999999999</v>
      </c>
      <c r="AP748">
        <f t="shared" si="50"/>
        <v>1.4779910663709237E-2</v>
      </c>
    </row>
    <row r="749" spans="3:42" x14ac:dyDescent="0.2">
      <c r="C749">
        <v>741000</v>
      </c>
      <c r="D749">
        <v>92.68</v>
      </c>
      <c r="E749">
        <v>331.53</v>
      </c>
      <c r="F749">
        <v>73.248500000000007</v>
      </c>
      <c r="G749">
        <v>-211.23400000000001</v>
      </c>
      <c r="H749">
        <v>11168.454299999999</v>
      </c>
      <c r="I749">
        <v>-109.91119999999999</v>
      </c>
      <c r="J749">
        <f t="shared" si="48"/>
        <v>7.3992522578527897E-2</v>
      </c>
      <c r="N749">
        <v>741000</v>
      </c>
      <c r="O749">
        <v>92.212000000000003</v>
      </c>
      <c r="P749">
        <v>350.66199999999998</v>
      </c>
      <c r="Q749">
        <v>72.900000000000006</v>
      </c>
      <c r="R749">
        <v>-47.464700000000001</v>
      </c>
      <c r="S749">
        <v>11491.6594</v>
      </c>
      <c r="T749">
        <v>5.1342999999999996</v>
      </c>
      <c r="U749">
        <f t="shared" si="51"/>
        <v>0.147970324353947</v>
      </c>
      <c r="Y749">
        <v>741000</v>
      </c>
      <c r="Z749">
        <v>92.212000000000003</v>
      </c>
      <c r="AA749">
        <v>309.92779999999999</v>
      </c>
      <c r="AB749">
        <v>72.900000000000006</v>
      </c>
      <c r="AC749">
        <v>215.7867</v>
      </c>
      <c r="AD749">
        <v>4783.4013999999997</v>
      </c>
      <c r="AE749">
        <v>240.2824</v>
      </c>
      <c r="AF749">
        <f t="shared" si="49"/>
        <v>1.4799883958431912E-2</v>
      </c>
      <c r="AI749">
        <v>741000</v>
      </c>
      <c r="AJ749">
        <v>92.212000000000003</v>
      </c>
      <c r="AK749">
        <v>309.92779999999999</v>
      </c>
      <c r="AL749">
        <v>72.900000000000006</v>
      </c>
      <c r="AM749">
        <v>-121.2893</v>
      </c>
      <c r="AN749">
        <v>5100.5888000000004</v>
      </c>
      <c r="AO749">
        <v>22.905000000000001</v>
      </c>
      <c r="AP749">
        <f t="shared" si="50"/>
        <v>1.4799883958431912E-2</v>
      </c>
    </row>
    <row r="750" spans="3:42" x14ac:dyDescent="0.2">
      <c r="C750">
        <v>742000</v>
      </c>
      <c r="D750">
        <v>92.68</v>
      </c>
      <c r="E750">
        <v>331.5609</v>
      </c>
      <c r="F750">
        <v>73.248500000000007</v>
      </c>
      <c r="G750">
        <v>94.1631</v>
      </c>
      <c r="H750">
        <v>11194.012500000001</v>
      </c>
      <c r="I750">
        <v>-5.1721000000000004</v>
      </c>
      <c r="J750">
        <f t="shared" si="48"/>
        <v>7.4092623229894919E-2</v>
      </c>
      <c r="N750">
        <v>742000</v>
      </c>
      <c r="O750">
        <v>92.212000000000003</v>
      </c>
      <c r="P750">
        <v>350.72309999999999</v>
      </c>
      <c r="Q750">
        <v>72.900000000000006</v>
      </c>
      <c r="R750">
        <v>-4.5065999999999997</v>
      </c>
      <c r="S750">
        <v>11539.206200000001</v>
      </c>
      <c r="T750">
        <v>151.91720000000001</v>
      </c>
      <c r="U750">
        <f t="shared" si="51"/>
        <v>0.14817034884139654</v>
      </c>
      <c r="Y750">
        <v>742000</v>
      </c>
      <c r="Z750">
        <v>92.212000000000003</v>
      </c>
      <c r="AA750">
        <v>309.93389999999999</v>
      </c>
      <c r="AB750">
        <v>72.900000000000006</v>
      </c>
      <c r="AC750">
        <v>272.94130000000001</v>
      </c>
      <c r="AD750">
        <v>4873.0572000000002</v>
      </c>
      <c r="AE750">
        <v>174.79849999999999</v>
      </c>
      <c r="AF750">
        <f t="shared" si="49"/>
        <v>1.4819857253154586E-2</v>
      </c>
      <c r="AI750">
        <v>742000</v>
      </c>
      <c r="AJ750">
        <v>92.212000000000003</v>
      </c>
      <c r="AK750">
        <v>309.93389999999999</v>
      </c>
      <c r="AL750">
        <v>72.900000000000006</v>
      </c>
      <c r="AM750">
        <v>79.862300000000005</v>
      </c>
      <c r="AN750">
        <v>5205.5829000000003</v>
      </c>
      <c r="AO750">
        <v>-7.3623000000000003</v>
      </c>
      <c r="AP750">
        <f t="shared" si="50"/>
        <v>1.4819857253154586E-2</v>
      </c>
    </row>
    <row r="751" spans="3:42" x14ac:dyDescent="0.2">
      <c r="C751">
        <v>743000</v>
      </c>
      <c r="D751">
        <v>92.68</v>
      </c>
      <c r="E751">
        <v>331.5917</v>
      </c>
      <c r="F751">
        <v>73.248500000000007</v>
      </c>
      <c r="G751">
        <v>41.795400000000001</v>
      </c>
      <c r="H751">
        <v>11168.504199999999</v>
      </c>
      <c r="I751">
        <v>-214.23269999999999</v>
      </c>
      <c r="J751">
        <f t="shared" si="48"/>
        <v>7.4192399930933794E-2</v>
      </c>
      <c r="N751">
        <v>743000</v>
      </c>
      <c r="O751">
        <v>92.212000000000003</v>
      </c>
      <c r="P751">
        <v>350.7842</v>
      </c>
      <c r="Q751">
        <v>72.900000000000006</v>
      </c>
      <c r="R751">
        <v>107.1879</v>
      </c>
      <c r="S751">
        <v>11532.1885</v>
      </c>
      <c r="T751">
        <v>-119.6618</v>
      </c>
      <c r="U751">
        <f t="shared" si="51"/>
        <v>0.14837037332884612</v>
      </c>
      <c r="Y751">
        <v>743000</v>
      </c>
      <c r="Z751">
        <v>92.212000000000003</v>
      </c>
      <c r="AA751">
        <v>309.94</v>
      </c>
      <c r="AB751">
        <v>72.900000000000006</v>
      </c>
      <c r="AC751">
        <v>119.9034</v>
      </c>
      <c r="AD751">
        <v>4826.2564000000002</v>
      </c>
      <c r="AE751">
        <v>219.23099999999999</v>
      </c>
      <c r="AF751">
        <f t="shared" si="49"/>
        <v>1.4839830547877261E-2</v>
      </c>
      <c r="AI751">
        <v>743000</v>
      </c>
      <c r="AJ751">
        <v>92.212000000000003</v>
      </c>
      <c r="AK751">
        <v>309.94</v>
      </c>
      <c r="AL751">
        <v>72.900000000000006</v>
      </c>
      <c r="AM751">
        <v>-225.47030000000001</v>
      </c>
      <c r="AN751">
        <v>5003.6162000000004</v>
      </c>
      <c r="AO751">
        <v>-27.1553</v>
      </c>
      <c r="AP751">
        <f t="shared" si="50"/>
        <v>1.4839830547877261E-2</v>
      </c>
    </row>
    <row r="752" spans="3:42" x14ac:dyDescent="0.2">
      <c r="C752">
        <v>744000</v>
      </c>
      <c r="D752">
        <v>92.68</v>
      </c>
      <c r="E752">
        <v>331.62259999999998</v>
      </c>
      <c r="F752">
        <v>73.248500000000007</v>
      </c>
      <c r="G752">
        <v>84.761499999999998</v>
      </c>
      <c r="H752">
        <v>11357.451800000001</v>
      </c>
      <c r="I752">
        <v>315.59440000000001</v>
      </c>
      <c r="J752">
        <f t="shared" si="48"/>
        <v>7.4292500582300636E-2</v>
      </c>
      <c r="N752">
        <v>744000</v>
      </c>
      <c r="O752">
        <v>92.212000000000003</v>
      </c>
      <c r="P752">
        <v>350.84530000000001</v>
      </c>
      <c r="Q752">
        <v>72.900000000000006</v>
      </c>
      <c r="R752">
        <v>0.2447</v>
      </c>
      <c r="S752">
        <v>11522.9349</v>
      </c>
      <c r="T752">
        <v>81.741500000000002</v>
      </c>
      <c r="U752">
        <f t="shared" si="51"/>
        <v>0.14857039781629566</v>
      </c>
      <c r="Y752">
        <v>744000</v>
      </c>
      <c r="Z752">
        <v>92.212000000000003</v>
      </c>
      <c r="AA752">
        <v>309.9461</v>
      </c>
      <c r="AB752">
        <v>72.900000000000006</v>
      </c>
      <c r="AC752">
        <v>154.7799</v>
      </c>
      <c r="AD752">
        <v>4936.6021000000001</v>
      </c>
      <c r="AE752">
        <v>198.8219</v>
      </c>
      <c r="AF752">
        <f t="shared" si="49"/>
        <v>1.4859803842599934E-2</v>
      </c>
      <c r="AI752">
        <v>744000</v>
      </c>
      <c r="AJ752">
        <v>92.212000000000003</v>
      </c>
      <c r="AK752">
        <v>309.9461</v>
      </c>
      <c r="AL752">
        <v>72.900000000000006</v>
      </c>
      <c r="AM752">
        <v>232.12029999999999</v>
      </c>
      <c r="AN752">
        <v>5188.8065999999999</v>
      </c>
      <c r="AO752">
        <v>-80.912300000000002</v>
      </c>
      <c r="AP752">
        <f t="shared" si="50"/>
        <v>1.4859803842599934E-2</v>
      </c>
    </row>
    <row r="753" spans="3:42" x14ac:dyDescent="0.2">
      <c r="C753">
        <v>745000</v>
      </c>
      <c r="D753">
        <v>92.68</v>
      </c>
      <c r="E753">
        <v>331.65339999999998</v>
      </c>
      <c r="F753">
        <v>73.248500000000007</v>
      </c>
      <c r="G753">
        <v>-76.029300000000006</v>
      </c>
      <c r="H753">
        <v>11185.7901</v>
      </c>
      <c r="I753">
        <v>109.7063</v>
      </c>
      <c r="J753">
        <f t="shared" si="48"/>
        <v>7.4392277283339511E-2</v>
      </c>
      <c r="N753">
        <v>745000</v>
      </c>
      <c r="O753">
        <v>92.212000000000003</v>
      </c>
      <c r="P753">
        <v>350.90629999999999</v>
      </c>
      <c r="Q753">
        <v>72.900000000000006</v>
      </c>
      <c r="R753">
        <v>233.38800000000001</v>
      </c>
      <c r="S753">
        <v>11569.735500000001</v>
      </c>
      <c r="T753">
        <v>4.8227000000000002</v>
      </c>
      <c r="U753">
        <f t="shared" si="51"/>
        <v>0.14877009493142523</v>
      </c>
      <c r="Y753">
        <v>745000</v>
      </c>
      <c r="Z753">
        <v>92.212000000000003</v>
      </c>
      <c r="AA753">
        <v>309.9522</v>
      </c>
      <c r="AB753">
        <v>72.900000000000006</v>
      </c>
      <c r="AC753">
        <v>390.584</v>
      </c>
      <c r="AD753">
        <v>4966.2097000000003</v>
      </c>
      <c r="AE753">
        <v>353.44209999999998</v>
      </c>
      <c r="AF753">
        <f t="shared" si="49"/>
        <v>1.4879777137322608E-2</v>
      </c>
      <c r="AI753">
        <v>745000</v>
      </c>
      <c r="AJ753">
        <v>92.212000000000003</v>
      </c>
      <c r="AK753">
        <v>309.9522</v>
      </c>
      <c r="AL753">
        <v>72.900000000000006</v>
      </c>
      <c r="AM753">
        <v>-24.505700000000001</v>
      </c>
      <c r="AN753">
        <v>5259.6956</v>
      </c>
      <c r="AO753">
        <v>100.72620000000001</v>
      </c>
      <c r="AP753">
        <f t="shared" si="50"/>
        <v>1.4879777137322608E-2</v>
      </c>
    </row>
    <row r="754" spans="3:42" x14ac:dyDescent="0.2">
      <c r="C754">
        <v>746000</v>
      </c>
      <c r="D754">
        <v>92.68</v>
      </c>
      <c r="E754">
        <v>331.68430000000001</v>
      </c>
      <c r="F754">
        <v>73.248500000000007</v>
      </c>
      <c r="G754">
        <v>278.22879999999998</v>
      </c>
      <c r="H754">
        <v>11298.6315</v>
      </c>
      <c r="I754">
        <v>-1.8414999999999999</v>
      </c>
      <c r="J754">
        <f t="shared" si="48"/>
        <v>7.4492377934706533E-2</v>
      </c>
      <c r="N754">
        <v>746000</v>
      </c>
      <c r="O754">
        <v>92.212000000000003</v>
      </c>
      <c r="P754">
        <v>350.9674</v>
      </c>
      <c r="Q754">
        <v>72.900000000000006</v>
      </c>
      <c r="R754">
        <v>-0.91569999999999996</v>
      </c>
      <c r="S754">
        <v>11488.7839</v>
      </c>
      <c r="T754">
        <v>82.352000000000004</v>
      </c>
      <c r="U754">
        <f t="shared" si="51"/>
        <v>0.14897011941887481</v>
      </c>
      <c r="Y754">
        <v>746000</v>
      </c>
      <c r="Z754">
        <v>92.212000000000003</v>
      </c>
      <c r="AA754">
        <v>309.95830000000001</v>
      </c>
      <c r="AB754">
        <v>72.900000000000006</v>
      </c>
      <c r="AC754">
        <v>-20.609400000000001</v>
      </c>
      <c r="AD754">
        <v>4825.6166999999996</v>
      </c>
      <c r="AE754">
        <v>354.86219999999997</v>
      </c>
      <c r="AF754">
        <f t="shared" si="49"/>
        <v>1.4899750432045283E-2</v>
      </c>
      <c r="AI754">
        <v>746000</v>
      </c>
      <c r="AJ754">
        <v>92.212000000000003</v>
      </c>
      <c r="AK754">
        <v>309.95830000000001</v>
      </c>
      <c r="AL754">
        <v>72.900000000000006</v>
      </c>
      <c r="AM754">
        <v>269.59129999999999</v>
      </c>
      <c r="AN754">
        <v>5347.56</v>
      </c>
      <c r="AO754">
        <v>185.36519999999999</v>
      </c>
      <c r="AP754">
        <f t="shared" si="50"/>
        <v>1.4899750432045283E-2</v>
      </c>
    </row>
    <row r="755" spans="3:42" x14ac:dyDescent="0.2">
      <c r="C755">
        <v>747000</v>
      </c>
      <c r="D755">
        <v>92.68</v>
      </c>
      <c r="E755">
        <v>331.71519999999998</v>
      </c>
      <c r="F755">
        <v>73.248500000000007</v>
      </c>
      <c r="G755">
        <v>-210.57050000000001</v>
      </c>
      <c r="H755">
        <v>11189.443799999999</v>
      </c>
      <c r="I755">
        <v>104.5108</v>
      </c>
      <c r="J755">
        <f t="shared" ref="J755:J818" si="52">(E755-$E$9)/$E$9</f>
        <v>7.4592478586073374E-2</v>
      </c>
      <c r="N755">
        <v>747000</v>
      </c>
      <c r="O755">
        <v>92.212000000000003</v>
      </c>
      <c r="P755">
        <v>351.02850000000001</v>
      </c>
      <c r="Q755">
        <v>72.900000000000006</v>
      </c>
      <c r="R755">
        <v>62.563899999999997</v>
      </c>
      <c r="S755">
        <v>11516.850700000001</v>
      </c>
      <c r="T755">
        <v>94.902799999999999</v>
      </c>
      <c r="U755">
        <f t="shared" si="51"/>
        <v>0.14917014390632438</v>
      </c>
      <c r="Y755">
        <v>747000</v>
      </c>
      <c r="Z755">
        <v>92.212000000000003</v>
      </c>
      <c r="AA755">
        <v>309.96440000000001</v>
      </c>
      <c r="AB755">
        <v>72.900000000000006</v>
      </c>
      <c r="AC755">
        <v>61.055799999999998</v>
      </c>
      <c r="AD755">
        <v>4728.2115000000003</v>
      </c>
      <c r="AE755">
        <v>-167.99950000000001</v>
      </c>
      <c r="AF755">
        <f t="shared" si="49"/>
        <v>1.4919723726767958E-2</v>
      </c>
      <c r="AI755">
        <v>747000</v>
      </c>
      <c r="AJ755">
        <v>92.212000000000003</v>
      </c>
      <c r="AK755">
        <v>309.96440000000001</v>
      </c>
      <c r="AL755">
        <v>72.900000000000006</v>
      </c>
      <c r="AM755">
        <v>14.558299999999999</v>
      </c>
      <c r="AN755">
        <v>5368.9807000000001</v>
      </c>
      <c r="AO755">
        <v>248.53219999999999</v>
      </c>
      <c r="AP755">
        <f t="shared" si="50"/>
        <v>1.4919723726767958E-2</v>
      </c>
    </row>
    <row r="756" spans="3:42" x14ac:dyDescent="0.2">
      <c r="C756">
        <v>748000</v>
      </c>
      <c r="D756">
        <v>92.68</v>
      </c>
      <c r="E756">
        <v>331.74599999999998</v>
      </c>
      <c r="F756">
        <v>73.248500000000007</v>
      </c>
      <c r="G756">
        <v>-140.02610000000001</v>
      </c>
      <c r="H756">
        <v>10931.3806</v>
      </c>
      <c r="I756">
        <v>-12.3811</v>
      </c>
      <c r="J756">
        <f t="shared" si="52"/>
        <v>7.469225528711225E-2</v>
      </c>
      <c r="N756">
        <v>748000</v>
      </c>
      <c r="O756">
        <v>92.212000000000003</v>
      </c>
      <c r="P756">
        <v>351.08960000000002</v>
      </c>
      <c r="Q756">
        <v>72.900000000000006</v>
      </c>
      <c r="R756">
        <v>258.26400000000001</v>
      </c>
      <c r="S756">
        <v>11669.3711</v>
      </c>
      <c r="T756">
        <v>193.2062</v>
      </c>
      <c r="U756">
        <f t="shared" si="51"/>
        <v>0.14937016839377393</v>
      </c>
      <c r="Y756">
        <v>748000</v>
      </c>
      <c r="Z756">
        <v>92.212000000000003</v>
      </c>
      <c r="AA756">
        <v>309.97050000000002</v>
      </c>
      <c r="AB756">
        <v>72.900000000000006</v>
      </c>
      <c r="AC756">
        <v>-49.998100000000001</v>
      </c>
      <c r="AD756">
        <v>4604.7727999999997</v>
      </c>
      <c r="AE756">
        <v>-127.7533</v>
      </c>
      <c r="AF756">
        <f t="shared" si="49"/>
        <v>1.4939697021490632E-2</v>
      </c>
      <c r="AI756">
        <v>748000</v>
      </c>
      <c r="AJ756">
        <v>92.212000000000003</v>
      </c>
      <c r="AK756">
        <v>309.97050000000002</v>
      </c>
      <c r="AL756">
        <v>72.900000000000006</v>
      </c>
      <c r="AM756">
        <v>-103.21250000000001</v>
      </c>
      <c r="AN756">
        <v>5171.3123999999998</v>
      </c>
      <c r="AO756">
        <v>82.340100000000007</v>
      </c>
      <c r="AP756">
        <f t="shared" si="50"/>
        <v>1.4939697021490632E-2</v>
      </c>
    </row>
    <row r="757" spans="3:42" x14ac:dyDescent="0.2">
      <c r="C757">
        <v>749000</v>
      </c>
      <c r="D757">
        <v>92.68</v>
      </c>
      <c r="E757">
        <v>331.77690000000001</v>
      </c>
      <c r="F757">
        <v>73.248500000000007</v>
      </c>
      <c r="G757">
        <v>17.8352</v>
      </c>
      <c r="H757">
        <v>11206.4067</v>
      </c>
      <c r="I757">
        <v>-163.53800000000001</v>
      </c>
      <c r="J757">
        <f t="shared" si="52"/>
        <v>7.4792355938479271E-2</v>
      </c>
      <c r="N757">
        <v>749000</v>
      </c>
      <c r="O757">
        <v>92.212000000000003</v>
      </c>
      <c r="P757">
        <v>351.15069999999997</v>
      </c>
      <c r="Q757">
        <v>72.900000000000006</v>
      </c>
      <c r="R757">
        <v>-194.17670000000001</v>
      </c>
      <c r="S757">
        <v>11528.277700000001</v>
      </c>
      <c r="T757">
        <v>8.0084999999999997</v>
      </c>
      <c r="U757">
        <f t="shared" si="51"/>
        <v>0.14957019288122331</v>
      </c>
      <c r="Y757">
        <v>749000</v>
      </c>
      <c r="Z757">
        <v>92.212000000000003</v>
      </c>
      <c r="AA757">
        <v>309.97660000000002</v>
      </c>
      <c r="AB757">
        <v>72.900000000000006</v>
      </c>
      <c r="AC757">
        <v>-53.765500000000003</v>
      </c>
      <c r="AD757">
        <v>4692.1162000000004</v>
      </c>
      <c r="AE757">
        <v>94.047200000000004</v>
      </c>
      <c r="AF757">
        <f t="shared" si="49"/>
        <v>1.4959670316213305E-2</v>
      </c>
      <c r="AI757">
        <v>749000</v>
      </c>
      <c r="AJ757">
        <v>92.212000000000003</v>
      </c>
      <c r="AK757">
        <v>309.97660000000002</v>
      </c>
      <c r="AL757">
        <v>72.900000000000006</v>
      </c>
      <c r="AM757">
        <v>233.36259999999999</v>
      </c>
      <c r="AN757">
        <v>5237.4171999999999</v>
      </c>
      <c r="AO757">
        <v>-20.179600000000001</v>
      </c>
      <c r="AP757">
        <f t="shared" si="50"/>
        <v>1.4959670316213305E-2</v>
      </c>
    </row>
    <row r="758" spans="3:42" x14ac:dyDescent="0.2">
      <c r="C758">
        <v>750000</v>
      </c>
      <c r="D758">
        <v>92.68</v>
      </c>
      <c r="E758">
        <v>331.80779999999999</v>
      </c>
      <c r="F758">
        <v>73.248500000000007</v>
      </c>
      <c r="G758">
        <v>107.23390000000001</v>
      </c>
      <c r="H758">
        <v>11293.173000000001</v>
      </c>
      <c r="I758">
        <v>4.2157</v>
      </c>
      <c r="J758">
        <f t="shared" si="52"/>
        <v>7.4892456589846113E-2</v>
      </c>
      <c r="N758">
        <v>750000</v>
      </c>
      <c r="O758">
        <v>92.212000000000003</v>
      </c>
      <c r="P758">
        <v>351.21170000000001</v>
      </c>
      <c r="Q758">
        <v>72.900000000000006</v>
      </c>
      <c r="R758">
        <v>35.8279</v>
      </c>
      <c r="S758">
        <v>11482.603800000001</v>
      </c>
      <c r="T758">
        <v>-27.2408</v>
      </c>
      <c r="U758">
        <f t="shared" si="51"/>
        <v>0.14976988999635307</v>
      </c>
      <c r="Y758">
        <v>750000</v>
      </c>
      <c r="Z758">
        <v>92.212000000000003</v>
      </c>
      <c r="AA758">
        <v>309.9828</v>
      </c>
      <c r="AB758">
        <v>72.900000000000006</v>
      </c>
      <c r="AC758">
        <v>46.257300000000001</v>
      </c>
      <c r="AD758">
        <v>4694.6094000000003</v>
      </c>
      <c r="AE758">
        <v>-317.99180000000001</v>
      </c>
      <c r="AF758">
        <f t="shared" si="49"/>
        <v>1.4979971041996925E-2</v>
      </c>
      <c r="AI758">
        <v>750000</v>
      </c>
      <c r="AJ758">
        <v>92.212000000000003</v>
      </c>
      <c r="AK758">
        <v>309.9828</v>
      </c>
      <c r="AL758">
        <v>72.900000000000006</v>
      </c>
      <c r="AM758">
        <v>-73.835099999999997</v>
      </c>
      <c r="AN758">
        <v>5101.2260999999999</v>
      </c>
      <c r="AO758">
        <v>-26.944700000000001</v>
      </c>
      <c r="AP758">
        <f t="shared" si="50"/>
        <v>1.4979971041996925E-2</v>
      </c>
    </row>
    <row r="759" spans="3:42" x14ac:dyDescent="0.2">
      <c r="C759">
        <v>751000</v>
      </c>
      <c r="D759">
        <v>92.68</v>
      </c>
      <c r="E759">
        <v>331.83859999999999</v>
      </c>
      <c r="F759">
        <v>73.248500000000007</v>
      </c>
      <c r="G759">
        <v>-324.298</v>
      </c>
      <c r="H759">
        <v>11068.113499999999</v>
      </c>
      <c r="I759">
        <v>67.233199999999997</v>
      </c>
      <c r="J759">
        <f t="shared" si="52"/>
        <v>7.4992233290884988E-2</v>
      </c>
      <c r="N759">
        <v>751000</v>
      </c>
      <c r="O759">
        <v>92.212000000000003</v>
      </c>
      <c r="P759">
        <v>351.27280000000002</v>
      </c>
      <c r="Q759">
        <v>72.900000000000006</v>
      </c>
      <c r="R759">
        <v>-0.95120000000000005</v>
      </c>
      <c r="S759">
        <v>11359.646199999999</v>
      </c>
      <c r="T759">
        <v>16.4451</v>
      </c>
      <c r="U759">
        <f t="shared" si="51"/>
        <v>0.14996991448380262</v>
      </c>
      <c r="Y759">
        <v>751000</v>
      </c>
      <c r="Z759">
        <v>92.212000000000003</v>
      </c>
      <c r="AA759">
        <v>309.9889</v>
      </c>
      <c r="AB759">
        <v>72.900000000000006</v>
      </c>
      <c r="AC759">
        <v>-404.98329999999999</v>
      </c>
      <c r="AD759">
        <v>4611.2493999999997</v>
      </c>
      <c r="AE759">
        <v>-233.59399999999999</v>
      </c>
      <c r="AF759">
        <f t="shared" si="49"/>
        <v>1.49999443367196E-2</v>
      </c>
      <c r="AI759">
        <v>751000</v>
      </c>
      <c r="AJ759">
        <v>92.212000000000003</v>
      </c>
      <c r="AK759">
        <v>309.9889</v>
      </c>
      <c r="AL759">
        <v>72.900000000000006</v>
      </c>
      <c r="AM759">
        <v>-8.2836999999999996</v>
      </c>
      <c r="AN759">
        <v>5151.991</v>
      </c>
      <c r="AO759">
        <v>-38.973100000000002</v>
      </c>
      <c r="AP759">
        <f t="shared" si="50"/>
        <v>1.49999443367196E-2</v>
      </c>
    </row>
    <row r="760" spans="3:42" x14ac:dyDescent="0.2">
      <c r="C760">
        <v>752000</v>
      </c>
      <c r="D760">
        <v>92.68</v>
      </c>
      <c r="E760">
        <v>331.86950000000002</v>
      </c>
      <c r="F760">
        <v>73.248500000000007</v>
      </c>
      <c r="G760">
        <v>170.03880000000001</v>
      </c>
      <c r="H760">
        <v>11115.1983</v>
      </c>
      <c r="I760">
        <v>12.7121</v>
      </c>
      <c r="J760">
        <f t="shared" si="52"/>
        <v>7.509233394225201E-2</v>
      </c>
      <c r="N760">
        <v>752000</v>
      </c>
      <c r="O760">
        <v>92.212000000000003</v>
      </c>
      <c r="P760">
        <v>351.33390000000003</v>
      </c>
      <c r="Q760">
        <v>72.900000000000006</v>
      </c>
      <c r="R760">
        <v>-72.797300000000007</v>
      </c>
      <c r="S760">
        <v>11440.9275</v>
      </c>
      <c r="T760">
        <v>6.4657999999999998</v>
      </c>
      <c r="U760">
        <f t="shared" si="51"/>
        <v>0.15016993897125219</v>
      </c>
      <c r="Y760">
        <v>752000</v>
      </c>
      <c r="Z760">
        <v>92.212000000000003</v>
      </c>
      <c r="AA760">
        <v>309.995</v>
      </c>
      <c r="AB760">
        <v>72.900000000000006</v>
      </c>
      <c r="AC760">
        <v>-2.1673</v>
      </c>
      <c r="AD760">
        <v>4724.7129999999997</v>
      </c>
      <c r="AE760">
        <v>-277.43819999999999</v>
      </c>
      <c r="AF760">
        <f t="shared" si="49"/>
        <v>1.5019917631442274E-2</v>
      </c>
      <c r="AI760">
        <v>752000</v>
      </c>
      <c r="AJ760">
        <v>92.212000000000003</v>
      </c>
      <c r="AK760">
        <v>309.995</v>
      </c>
      <c r="AL760">
        <v>72.900000000000006</v>
      </c>
      <c r="AM760">
        <v>103.27</v>
      </c>
      <c r="AN760">
        <v>5253.5545000000002</v>
      </c>
      <c r="AO760">
        <v>57.712800000000001</v>
      </c>
      <c r="AP760">
        <f t="shared" si="50"/>
        <v>1.5019917631442274E-2</v>
      </c>
    </row>
    <row r="761" spans="3:42" x14ac:dyDescent="0.2">
      <c r="C761">
        <v>753000</v>
      </c>
      <c r="D761">
        <v>92.68</v>
      </c>
      <c r="E761">
        <v>331.90039999999999</v>
      </c>
      <c r="F761">
        <v>73.248500000000007</v>
      </c>
      <c r="G761">
        <v>50.281399999999998</v>
      </c>
      <c r="H761">
        <v>11124.148499999999</v>
      </c>
      <c r="I761">
        <v>-46.0182</v>
      </c>
      <c r="J761">
        <f t="shared" si="52"/>
        <v>7.5192434593618851E-2</v>
      </c>
      <c r="N761">
        <v>753000</v>
      </c>
      <c r="O761">
        <v>92.212000000000003</v>
      </c>
      <c r="P761">
        <v>351.39499999999998</v>
      </c>
      <c r="Q761">
        <v>72.900000000000006</v>
      </c>
      <c r="R761">
        <v>-25.556999999999999</v>
      </c>
      <c r="S761">
        <v>11327.9665</v>
      </c>
      <c r="T761">
        <v>-103.7518</v>
      </c>
      <c r="U761">
        <f t="shared" si="51"/>
        <v>0.15036996345870157</v>
      </c>
      <c r="Y761">
        <v>753000</v>
      </c>
      <c r="Z761">
        <v>92.212000000000003</v>
      </c>
      <c r="AA761">
        <v>310.00110000000001</v>
      </c>
      <c r="AB761">
        <v>72.900000000000006</v>
      </c>
      <c r="AC761">
        <v>-200.68109999999999</v>
      </c>
      <c r="AD761">
        <v>4631.2034000000003</v>
      </c>
      <c r="AE761">
        <v>-228.9462</v>
      </c>
      <c r="AF761">
        <f t="shared" si="49"/>
        <v>1.5039890926164947E-2</v>
      </c>
      <c r="AI761">
        <v>753000</v>
      </c>
      <c r="AJ761">
        <v>92.212000000000003</v>
      </c>
      <c r="AK761">
        <v>310.00110000000001</v>
      </c>
      <c r="AL761">
        <v>72.900000000000006</v>
      </c>
      <c r="AM761">
        <v>-0.3775</v>
      </c>
      <c r="AN761">
        <v>5229.9809999999998</v>
      </c>
      <c r="AO761">
        <v>101.4646</v>
      </c>
      <c r="AP761">
        <f t="shared" si="50"/>
        <v>1.5039890926164947E-2</v>
      </c>
    </row>
    <row r="762" spans="3:42" x14ac:dyDescent="0.2">
      <c r="C762">
        <v>754000</v>
      </c>
      <c r="D762">
        <v>92.68</v>
      </c>
      <c r="E762">
        <v>331.93119999999999</v>
      </c>
      <c r="F762">
        <v>73.248500000000007</v>
      </c>
      <c r="G762">
        <v>-209.8931</v>
      </c>
      <c r="H762">
        <v>10953.464099999999</v>
      </c>
      <c r="I762">
        <v>42.008299999999998</v>
      </c>
      <c r="J762">
        <f t="shared" si="52"/>
        <v>7.5292211294657727E-2</v>
      </c>
      <c r="N762">
        <v>754000</v>
      </c>
      <c r="O762">
        <v>92.212000000000003</v>
      </c>
      <c r="P762">
        <v>351.45609999999999</v>
      </c>
      <c r="Q762">
        <v>72.900000000000006</v>
      </c>
      <c r="R762">
        <v>180.47049999999999</v>
      </c>
      <c r="S762">
        <v>11552.981400000001</v>
      </c>
      <c r="T762">
        <v>112.1698</v>
      </c>
      <c r="U762">
        <f t="shared" si="51"/>
        <v>0.15056998794615112</v>
      </c>
      <c r="Y762">
        <v>754000</v>
      </c>
      <c r="Z762">
        <v>92.212000000000003</v>
      </c>
      <c r="AA762">
        <v>310.00720000000001</v>
      </c>
      <c r="AB762">
        <v>72.900000000000006</v>
      </c>
      <c r="AC762">
        <v>-201.98150000000001</v>
      </c>
      <c r="AD762">
        <v>4688.8861999999999</v>
      </c>
      <c r="AE762">
        <v>-77.760999999999996</v>
      </c>
      <c r="AF762">
        <f t="shared" si="49"/>
        <v>1.5059864220887622E-2</v>
      </c>
      <c r="AI762">
        <v>754000</v>
      </c>
      <c r="AJ762">
        <v>92.212000000000003</v>
      </c>
      <c r="AK762">
        <v>310.00720000000001</v>
      </c>
      <c r="AL762">
        <v>72.900000000000006</v>
      </c>
      <c r="AM762">
        <v>216.67070000000001</v>
      </c>
      <c r="AN762">
        <v>5230.7415000000001</v>
      </c>
      <c r="AO762">
        <v>-181.50880000000001</v>
      </c>
      <c r="AP762">
        <f t="shared" si="50"/>
        <v>1.5059864220887622E-2</v>
      </c>
    </row>
    <row r="763" spans="3:42" x14ac:dyDescent="0.2">
      <c r="C763">
        <v>755000</v>
      </c>
      <c r="D763">
        <v>92.68</v>
      </c>
      <c r="E763">
        <v>331.96210000000002</v>
      </c>
      <c r="F763">
        <v>73.248500000000007</v>
      </c>
      <c r="G763">
        <v>141.99029999999999</v>
      </c>
      <c r="H763">
        <v>11163.855600000001</v>
      </c>
      <c r="I763">
        <v>19.902000000000001</v>
      </c>
      <c r="J763">
        <f t="shared" si="52"/>
        <v>7.5392311946024748E-2</v>
      </c>
      <c r="N763">
        <v>755000</v>
      </c>
      <c r="O763">
        <v>92.212000000000003</v>
      </c>
      <c r="P763">
        <v>351.51710000000003</v>
      </c>
      <c r="Q763">
        <v>72.900000000000006</v>
      </c>
      <c r="R763">
        <v>-87.5625</v>
      </c>
      <c r="S763">
        <v>11364.968699999999</v>
      </c>
      <c r="T763">
        <v>99.334199999999996</v>
      </c>
      <c r="U763">
        <f t="shared" si="51"/>
        <v>0.15076968506128088</v>
      </c>
      <c r="Y763">
        <v>755000</v>
      </c>
      <c r="Z763">
        <v>92.212000000000003</v>
      </c>
      <c r="AA763">
        <v>310.01330000000002</v>
      </c>
      <c r="AB763">
        <v>72.900000000000006</v>
      </c>
      <c r="AC763">
        <v>101.7015</v>
      </c>
      <c r="AD763">
        <v>4653.5895</v>
      </c>
      <c r="AE763">
        <v>-284.834</v>
      </c>
      <c r="AF763">
        <f t="shared" si="49"/>
        <v>1.5079837515610296E-2</v>
      </c>
      <c r="AI763">
        <v>755000</v>
      </c>
      <c r="AJ763">
        <v>92.212000000000003</v>
      </c>
      <c r="AK763">
        <v>310.01330000000002</v>
      </c>
      <c r="AL763">
        <v>72.900000000000006</v>
      </c>
      <c r="AM763">
        <v>-239.81020000000001</v>
      </c>
      <c r="AN763">
        <v>5239.3194000000003</v>
      </c>
      <c r="AO763">
        <v>26.204599999999999</v>
      </c>
      <c r="AP763">
        <f t="shared" si="50"/>
        <v>1.5079837515610296E-2</v>
      </c>
    </row>
    <row r="764" spans="3:42" x14ac:dyDescent="0.2">
      <c r="C764">
        <v>756000</v>
      </c>
      <c r="D764">
        <v>92.68</v>
      </c>
      <c r="E764">
        <v>331.99299999999999</v>
      </c>
      <c r="F764">
        <v>73.248500000000007</v>
      </c>
      <c r="G764">
        <v>3.9491999999999998</v>
      </c>
      <c r="H764">
        <v>11078.5864</v>
      </c>
      <c r="I764">
        <v>-137.8563</v>
      </c>
      <c r="J764">
        <f t="shared" si="52"/>
        <v>7.5492412597391589E-2</v>
      </c>
      <c r="N764">
        <v>756000</v>
      </c>
      <c r="O764">
        <v>92.212000000000003</v>
      </c>
      <c r="P764">
        <v>351.57819999999998</v>
      </c>
      <c r="Q764">
        <v>72.900000000000006</v>
      </c>
      <c r="R764">
        <v>-52.859000000000002</v>
      </c>
      <c r="S764">
        <v>11342.028</v>
      </c>
      <c r="T764">
        <v>-47.311900000000001</v>
      </c>
      <c r="U764">
        <f t="shared" si="51"/>
        <v>0.15096970954873026</v>
      </c>
      <c r="Y764">
        <v>756000</v>
      </c>
      <c r="Z764">
        <v>92.212000000000003</v>
      </c>
      <c r="AA764">
        <v>310.01940000000002</v>
      </c>
      <c r="AB764">
        <v>72.900000000000006</v>
      </c>
      <c r="AC764">
        <v>-211.50880000000001</v>
      </c>
      <c r="AD764">
        <v>4649.2987999999996</v>
      </c>
      <c r="AE764">
        <v>-109.3931</v>
      </c>
      <c r="AF764">
        <f t="shared" si="49"/>
        <v>1.5099810810332971E-2</v>
      </c>
      <c r="AI764">
        <v>756000</v>
      </c>
      <c r="AJ764">
        <v>92.212000000000003</v>
      </c>
      <c r="AK764">
        <v>310.01940000000002</v>
      </c>
      <c r="AL764">
        <v>72.900000000000006</v>
      </c>
      <c r="AM764">
        <v>31.202400000000001</v>
      </c>
      <c r="AN764">
        <v>5137.2511000000004</v>
      </c>
      <c r="AO764">
        <v>0.67900000000000005</v>
      </c>
      <c r="AP764">
        <f t="shared" si="50"/>
        <v>1.5099810810332971E-2</v>
      </c>
    </row>
    <row r="765" spans="3:42" x14ac:dyDescent="0.2">
      <c r="C765">
        <v>757000</v>
      </c>
      <c r="D765">
        <v>92.68</v>
      </c>
      <c r="E765">
        <v>332.02379999999999</v>
      </c>
      <c r="F765">
        <v>73.248500000000007</v>
      </c>
      <c r="G765">
        <v>-102.5322</v>
      </c>
      <c r="H765">
        <v>11066.392099999999</v>
      </c>
      <c r="I765">
        <v>119.03879999999999</v>
      </c>
      <c r="J765">
        <f t="shared" si="52"/>
        <v>7.5592189298430465E-2</v>
      </c>
      <c r="N765">
        <v>757000</v>
      </c>
      <c r="O765">
        <v>92.212000000000003</v>
      </c>
      <c r="P765">
        <v>351.63929999999999</v>
      </c>
      <c r="Q765">
        <v>72.900000000000006</v>
      </c>
      <c r="R765">
        <v>-220.20570000000001</v>
      </c>
      <c r="S765">
        <v>11333.507900000001</v>
      </c>
      <c r="T765">
        <v>145.4726</v>
      </c>
      <c r="U765">
        <f t="shared" si="51"/>
        <v>0.15116973403617981</v>
      </c>
      <c r="Y765">
        <v>757000</v>
      </c>
      <c r="Z765">
        <v>92.212000000000003</v>
      </c>
      <c r="AA765">
        <v>310.02550000000002</v>
      </c>
      <c r="AB765">
        <v>72.900000000000006</v>
      </c>
      <c r="AC765">
        <v>97.717299999999994</v>
      </c>
      <c r="AD765">
        <v>4915.1418000000003</v>
      </c>
      <c r="AE765">
        <v>62.856999999999999</v>
      </c>
      <c r="AF765">
        <f t="shared" si="49"/>
        <v>1.5119784105055645E-2</v>
      </c>
      <c r="AI765">
        <v>757000</v>
      </c>
      <c r="AJ765">
        <v>92.212000000000003</v>
      </c>
      <c r="AK765">
        <v>310.02550000000002</v>
      </c>
      <c r="AL765">
        <v>72.900000000000006</v>
      </c>
      <c r="AM765">
        <v>-185.59819999999999</v>
      </c>
      <c r="AN765">
        <v>5039.2885999999999</v>
      </c>
      <c r="AO765">
        <v>-360.041</v>
      </c>
      <c r="AP765">
        <f t="shared" si="50"/>
        <v>1.5119784105055645E-2</v>
      </c>
    </row>
    <row r="766" spans="3:42" x14ac:dyDescent="0.2">
      <c r="C766">
        <v>758000</v>
      </c>
      <c r="D766">
        <v>92.68</v>
      </c>
      <c r="E766">
        <v>332.05470000000003</v>
      </c>
      <c r="F766">
        <v>73.248500000000007</v>
      </c>
      <c r="G766">
        <v>80.150199999999998</v>
      </c>
      <c r="H766">
        <v>11095.2408</v>
      </c>
      <c r="I766">
        <v>-50.9514</v>
      </c>
      <c r="J766">
        <f t="shared" si="52"/>
        <v>7.5692289949797487E-2</v>
      </c>
      <c r="N766">
        <v>758000</v>
      </c>
      <c r="O766">
        <v>92.212000000000003</v>
      </c>
      <c r="P766">
        <v>351.7004</v>
      </c>
      <c r="Q766">
        <v>72.900000000000006</v>
      </c>
      <c r="R766">
        <v>-100.7345</v>
      </c>
      <c r="S766">
        <v>11323.6001</v>
      </c>
      <c r="T766">
        <v>-35.202199999999998</v>
      </c>
      <c r="U766">
        <f t="shared" si="51"/>
        <v>0.15136975852362938</v>
      </c>
      <c r="Y766">
        <v>758000</v>
      </c>
      <c r="Z766">
        <v>92.212000000000003</v>
      </c>
      <c r="AA766">
        <v>310.03160000000003</v>
      </c>
      <c r="AB766">
        <v>72.900000000000006</v>
      </c>
      <c r="AC766">
        <v>86.274900000000002</v>
      </c>
      <c r="AD766">
        <v>4884.8062</v>
      </c>
      <c r="AE766">
        <v>180.5761</v>
      </c>
      <c r="AF766">
        <f t="shared" si="49"/>
        <v>1.5139757399778318E-2</v>
      </c>
      <c r="AI766">
        <v>758000</v>
      </c>
      <c r="AJ766">
        <v>92.212000000000003</v>
      </c>
      <c r="AK766">
        <v>310.03160000000003</v>
      </c>
      <c r="AL766">
        <v>72.900000000000006</v>
      </c>
      <c r="AM766">
        <v>-211.71129999999999</v>
      </c>
      <c r="AN766">
        <v>5155.7839000000004</v>
      </c>
      <c r="AO766">
        <v>35.529299999999999</v>
      </c>
      <c r="AP766">
        <f t="shared" si="50"/>
        <v>1.5139757399778318E-2</v>
      </c>
    </row>
    <row r="767" spans="3:42" x14ac:dyDescent="0.2">
      <c r="C767">
        <v>759000</v>
      </c>
      <c r="D767">
        <v>92.68</v>
      </c>
      <c r="E767">
        <v>332.0856</v>
      </c>
      <c r="F767">
        <v>73.248500000000007</v>
      </c>
      <c r="G767">
        <v>-53.697800000000001</v>
      </c>
      <c r="H767">
        <v>11100.608399999999</v>
      </c>
      <c r="I767">
        <v>-36.861800000000002</v>
      </c>
      <c r="J767">
        <f t="shared" si="52"/>
        <v>7.5792390601164328E-2</v>
      </c>
      <c r="N767">
        <v>759000</v>
      </c>
      <c r="O767">
        <v>92.212000000000003</v>
      </c>
      <c r="P767">
        <v>351.76150000000001</v>
      </c>
      <c r="Q767">
        <v>72.900000000000006</v>
      </c>
      <c r="R767">
        <v>0.70299999999999996</v>
      </c>
      <c r="S767">
        <v>11449.9935</v>
      </c>
      <c r="T767">
        <v>-104.16419999999999</v>
      </c>
      <c r="U767">
        <f t="shared" si="51"/>
        <v>0.15156978301107893</v>
      </c>
      <c r="Y767">
        <v>759000</v>
      </c>
      <c r="Z767">
        <v>92.212000000000003</v>
      </c>
      <c r="AA767">
        <v>310.03769999999997</v>
      </c>
      <c r="AB767">
        <v>72.900000000000006</v>
      </c>
      <c r="AC767">
        <v>112.73779999999999</v>
      </c>
      <c r="AD767">
        <v>4761.1206000000002</v>
      </c>
      <c r="AE767">
        <v>53.898899999999998</v>
      </c>
      <c r="AF767">
        <f t="shared" si="49"/>
        <v>1.5159730694500807E-2</v>
      </c>
      <c r="AI767">
        <v>759000</v>
      </c>
      <c r="AJ767">
        <v>92.212000000000003</v>
      </c>
      <c r="AK767">
        <v>310.03769999999997</v>
      </c>
      <c r="AL767">
        <v>72.900000000000006</v>
      </c>
      <c r="AM767">
        <v>148.02440000000001</v>
      </c>
      <c r="AN767">
        <v>5285.3391000000001</v>
      </c>
      <c r="AO767">
        <v>-206.39279999999999</v>
      </c>
      <c r="AP767">
        <f t="shared" si="50"/>
        <v>1.5159730694500807E-2</v>
      </c>
    </row>
    <row r="768" spans="3:42" x14ac:dyDescent="0.2">
      <c r="C768">
        <v>760000</v>
      </c>
      <c r="D768">
        <v>92.68</v>
      </c>
      <c r="E768">
        <v>332.1164</v>
      </c>
      <c r="F768">
        <v>73.248500000000007</v>
      </c>
      <c r="G768">
        <v>19.835100000000001</v>
      </c>
      <c r="H768">
        <v>11061.191500000001</v>
      </c>
      <c r="I768">
        <v>6.2619999999999996</v>
      </c>
      <c r="J768">
        <f t="shared" si="52"/>
        <v>7.5892167302203203E-2</v>
      </c>
      <c r="N768">
        <v>760000</v>
      </c>
      <c r="O768">
        <v>92.212000000000003</v>
      </c>
      <c r="P768">
        <v>351.82249999999999</v>
      </c>
      <c r="Q768">
        <v>72.900000000000006</v>
      </c>
      <c r="R768">
        <v>85.342600000000004</v>
      </c>
      <c r="S768">
        <v>11431.374900000001</v>
      </c>
      <c r="T768">
        <v>127.01009999999999</v>
      </c>
      <c r="U768">
        <f t="shared" si="51"/>
        <v>0.1517694801262085</v>
      </c>
      <c r="Y768">
        <v>760000</v>
      </c>
      <c r="Z768">
        <v>92.212000000000003</v>
      </c>
      <c r="AA768">
        <v>310.04379999999998</v>
      </c>
      <c r="AB768">
        <v>72.900000000000006</v>
      </c>
      <c r="AC768">
        <v>275.07889999999998</v>
      </c>
      <c r="AD768">
        <v>5007.0883000000003</v>
      </c>
      <c r="AE768">
        <v>195.93299999999999</v>
      </c>
      <c r="AF768">
        <f t="shared" si="49"/>
        <v>1.5179703989223482E-2</v>
      </c>
      <c r="AI768">
        <v>760000</v>
      </c>
      <c r="AJ768">
        <v>92.212000000000003</v>
      </c>
      <c r="AK768">
        <v>310.04379999999998</v>
      </c>
      <c r="AL768">
        <v>72.900000000000006</v>
      </c>
      <c r="AM768">
        <v>-140.29519999999999</v>
      </c>
      <c r="AN768">
        <v>5184.8056999999999</v>
      </c>
      <c r="AO768">
        <v>72.0124</v>
      </c>
      <c r="AP768">
        <f t="shared" si="50"/>
        <v>1.5179703989223482E-2</v>
      </c>
    </row>
    <row r="769" spans="3:42" x14ac:dyDescent="0.2">
      <c r="C769">
        <v>761000</v>
      </c>
      <c r="D769">
        <v>92.68</v>
      </c>
      <c r="E769">
        <v>332.14729999999997</v>
      </c>
      <c r="F769">
        <v>73.248500000000007</v>
      </c>
      <c r="G769">
        <v>77.567499999999995</v>
      </c>
      <c r="H769">
        <v>11169.9367</v>
      </c>
      <c r="I769">
        <v>30.243300000000001</v>
      </c>
      <c r="J769">
        <f t="shared" si="52"/>
        <v>7.5992267953570045E-2</v>
      </c>
      <c r="N769">
        <v>761000</v>
      </c>
      <c r="O769">
        <v>92.212000000000003</v>
      </c>
      <c r="P769">
        <v>351.8836</v>
      </c>
      <c r="Q769">
        <v>72.900000000000006</v>
      </c>
      <c r="R769">
        <v>-27.008900000000001</v>
      </c>
      <c r="S769">
        <v>11453.2022</v>
      </c>
      <c r="T769">
        <v>-19.297899999999998</v>
      </c>
      <c r="U769">
        <f t="shared" si="51"/>
        <v>0.15196950461365807</v>
      </c>
      <c r="Y769">
        <v>761000</v>
      </c>
      <c r="Z769">
        <v>92.212000000000003</v>
      </c>
      <c r="AA769">
        <v>310.04989999999998</v>
      </c>
      <c r="AB769">
        <v>72.900000000000006</v>
      </c>
      <c r="AC769">
        <v>43.376300000000001</v>
      </c>
      <c r="AD769">
        <v>4887.5802999999996</v>
      </c>
      <c r="AE769">
        <v>93.823099999999997</v>
      </c>
      <c r="AF769">
        <f t="shared" si="49"/>
        <v>1.5199677283946155E-2</v>
      </c>
      <c r="AI769">
        <v>761000</v>
      </c>
      <c r="AJ769">
        <v>92.212000000000003</v>
      </c>
      <c r="AK769">
        <v>310.04989999999998</v>
      </c>
      <c r="AL769">
        <v>72.900000000000006</v>
      </c>
      <c r="AM769">
        <v>51.687600000000003</v>
      </c>
      <c r="AN769">
        <v>5298.4992000000002</v>
      </c>
      <c r="AO769">
        <v>-30.3324</v>
      </c>
      <c r="AP769">
        <f t="shared" si="50"/>
        <v>1.5199677283946155E-2</v>
      </c>
    </row>
    <row r="770" spans="3:42" x14ac:dyDescent="0.2">
      <c r="C770">
        <v>762000</v>
      </c>
      <c r="D770">
        <v>92.68</v>
      </c>
      <c r="E770">
        <v>332.1782</v>
      </c>
      <c r="F770">
        <v>73.248500000000007</v>
      </c>
      <c r="G770">
        <v>111.31440000000001</v>
      </c>
      <c r="H770">
        <v>11281.703799999999</v>
      </c>
      <c r="I770">
        <v>22.313700000000001</v>
      </c>
      <c r="J770">
        <f t="shared" si="52"/>
        <v>7.6092368604937066E-2</v>
      </c>
      <c r="N770">
        <v>762000</v>
      </c>
      <c r="O770">
        <v>92.212000000000003</v>
      </c>
      <c r="P770">
        <v>351.94470000000001</v>
      </c>
      <c r="Q770">
        <v>72.900000000000006</v>
      </c>
      <c r="R770">
        <v>44.236899999999999</v>
      </c>
      <c r="S770">
        <v>11327.9149</v>
      </c>
      <c r="T770">
        <v>-7.6966000000000001</v>
      </c>
      <c r="U770">
        <f t="shared" si="51"/>
        <v>0.15216952910110765</v>
      </c>
      <c r="Y770">
        <v>762000</v>
      </c>
      <c r="Z770">
        <v>92.212000000000003</v>
      </c>
      <c r="AA770">
        <v>310.05599999999998</v>
      </c>
      <c r="AB770">
        <v>72.900000000000006</v>
      </c>
      <c r="AC770">
        <v>182.7362</v>
      </c>
      <c r="AD770">
        <v>4834.0041000000001</v>
      </c>
      <c r="AE770">
        <v>34.2318</v>
      </c>
      <c r="AF770">
        <f t="shared" si="49"/>
        <v>1.5219650578668829E-2</v>
      </c>
      <c r="AI770">
        <v>762000</v>
      </c>
      <c r="AJ770">
        <v>92.212000000000003</v>
      </c>
      <c r="AK770">
        <v>310.05599999999998</v>
      </c>
      <c r="AL770">
        <v>72.900000000000006</v>
      </c>
      <c r="AM770">
        <v>-135.13890000000001</v>
      </c>
      <c r="AN770">
        <v>5156.5739000000003</v>
      </c>
      <c r="AO770">
        <v>-194.65440000000001</v>
      </c>
      <c r="AP770">
        <f t="shared" si="50"/>
        <v>1.5219650578668829E-2</v>
      </c>
    </row>
    <row r="771" spans="3:42" x14ac:dyDescent="0.2">
      <c r="C771">
        <v>763000</v>
      </c>
      <c r="D771">
        <v>92.68</v>
      </c>
      <c r="E771">
        <v>332.209</v>
      </c>
      <c r="F771">
        <v>73.248500000000007</v>
      </c>
      <c r="G771">
        <v>-124.93380000000001</v>
      </c>
      <c r="H771">
        <v>11116.2695</v>
      </c>
      <c r="I771">
        <v>-135.2551</v>
      </c>
      <c r="J771">
        <f t="shared" si="52"/>
        <v>7.6192145305975942E-2</v>
      </c>
      <c r="N771">
        <v>763000</v>
      </c>
      <c r="O771">
        <v>92.212000000000003</v>
      </c>
      <c r="P771">
        <v>352.00580000000002</v>
      </c>
      <c r="Q771">
        <v>72.900000000000006</v>
      </c>
      <c r="R771">
        <v>-36.218499999999999</v>
      </c>
      <c r="S771">
        <v>11232.0388</v>
      </c>
      <c r="T771">
        <v>-28.558599999999998</v>
      </c>
      <c r="U771">
        <f t="shared" si="51"/>
        <v>0.15236955358855719</v>
      </c>
      <c r="Y771">
        <v>763000</v>
      </c>
      <c r="Z771">
        <v>92.212000000000003</v>
      </c>
      <c r="AA771">
        <v>310.06220000000002</v>
      </c>
      <c r="AB771">
        <v>72.900000000000006</v>
      </c>
      <c r="AC771">
        <v>-71.989199999999997</v>
      </c>
      <c r="AD771">
        <v>4787.0843000000004</v>
      </c>
      <c r="AE771">
        <v>-125.5138</v>
      </c>
      <c r="AF771">
        <f t="shared" si="49"/>
        <v>1.5239951304452635E-2</v>
      </c>
      <c r="AI771">
        <v>763000</v>
      </c>
      <c r="AJ771">
        <v>92.212000000000003</v>
      </c>
      <c r="AK771">
        <v>310.06220000000002</v>
      </c>
      <c r="AL771">
        <v>72.900000000000006</v>
      </c>
      <c r="AM771">
        <v>-140.34880000000001</v>
      </c>
      <c r="AN771">
        <v>5152.5030999999999</v>
      </c>
      <c r="AO771">
        <v>-50.553800000000003</v>
      </c>
      <c r="AP771">
        <f t="shared" si="50"/>
        <v>1.5239951304452635E-2</v>
      </c>
    </row>
    <row r="772" spans="3:42" x14ac:dyDescent="0.2">
      <c r="C772">
        <v>764000</v>
      </c>
      <c r="D772">
        <v>92.68</v>
      </c>
      <c r="E772">
        <v>332.23989999999998</v>
      </c>
      <c r="F772">
        <v>73.248500000000007</v>
      </c>
      <c r="G772">
        <v>52.499200000000002</v>
      </c>
      <c r="H772">
        <v>11100.075199999999</v>
      </c>
      <c r="I772">
        <v>50.823500000000003</v>
      </c>
      <c r="J772">
        <f t="shared" si="52"/>
        <v>7.6292245957342783E-2</v>
      </c>
      <c r="N772">
        <v>764000</v>
      </c>
      <c r="O772">
        <v>92.212000000000003</v>
      </c>
      <c r="P772">
        <v>352.06689999999998</v>
      </c>
      <c r="Q772">
        <v>72.900000000000006</v>
      </c>
      <c r="R772">
        <v>-95.650599999999997</v>
      </c>
      <c r="S772">
        <v>11143.51</v>
      </c>
      <c r="T772">
        <v>-100.2136</v>
      </c>
      <c r="U772">
        <f t="shared" si="51"/>
        <v>0.15256957807600657</v>
      </c>
      <c r="Y772">
        <v>764000</v>
      </c>
      <c r="Z772">
        <v>92.212000000000003</v>
      </c>
      <c r="AA772">
        <v>310.06830000000002</v>
      </c>
      <c r="AB772">
        <v>72.900000000000006</v>
      </c>
      <c r="AC772">
        <v>-107.57980000000001</v>
      </c>
      <c r="AD772">
        <v>4674.5194000000001</v>
      </c>
      <c r="AE772">
        <v>-138.3947</v>
      </c>
      <c r="AF772">
        <f t="shared" si="49"/>
        <v>1.5259924599175309E-2</v>
      </c>
      <c r="AI772">
        <v>764000</v>
      </c>
      <c r="AJ772">
        <v>92.212000000000003</v>
      </c>
      <c r="AK772">
        <v>310.06830000000002</v>
      </c>
      <c r="AL772">
        <v>72.900000000000006</v>
      </c>
      <c r="AM772">
        <v>292.47000000000003</v>
      </c>
      <c r="AN772">
        <v>5317.5790999999999</v>
      </c>
      <c r="AO772">
        <v>-16.471399999999999</v>
      </c>
      <c r="AP772">
        <f t="shared" si="50"/>
        <v>1.5259924599175309E-2</v>
      </c>
    </row>
    <row r="773" spans="3:42" x14ac:dyDescent="0.2">
      <c r="C773">
        <v>765000</v>
      </c>
      <c r="D773">
        <v>92.68</v>
      </c>
      <c r="E773">
        <v>332.27080000000001</v>
      </c>
      <c r="F773">
        <v>73.248500000000007</v>
      </c>
      <c r="G773">
        <v>34.0548</v>
      </c>
      <c r="H773">
        <v>11158.5942</v>
      </c>
      <c r="I773">
        <v>90.852099999999993</v>
      </c>
      <c r="J773">
        <f t="shared" si="52"/>
        <v>7.6392346608709805E-2</v>
      </c>
      <c r="N773">
        <v>765000</v>
      </c>
      <c r="O773">
        <v>92.212000000000003</v>
      </c>
      <c r="P773">
        <v>352.12790000000001</v>
      </c>
      <c r="Q773">
        <v>72.900000000000006</v>
      </c>
      <c r="R773">
        <v>-34.951900000000002</v>
      </c>
      <c r="S773">
        <v>11182.7603</v>
      </c>
      <c r="T773">
        <v>39.001399999999997</v>
      </c>
      <c r="U773">
        <f t="shared" si="51"/>
        <v>0.15276927519113634</v>
      </c>
      <c r="Y773">
        <v>765000</v>
      </c>
      <c r="Z773">
        <v>92.212000000000003</v>
      </c>
      <c r="AA773">
        <v>310.07440000000003</v>
      </c>
      <c r="AB773">
        <v>72.900000000000006</v>
      </c>
      <c r="AC773">
        <v>110.6511</v>
      </c>
      <c r="AD773">
        <v>4857.4038</v>
      </c>
      <c r="AE773">
        <v>-32.223399999999998</v>
      </c>
      <c r="AF773">
        <f t="shared" si="49"/>
        <v>1.5279897893897984E-2</v>
      </c>
      <c r="AI773">
        <v>765000</v>
      </c>
      <c r="AJ773">
        <v>92.212000000000003</v>
      </c>
      <c r="AK773">
        <v>310.07440000000003</v>
      </c>
      <c r="AL773">
        <v>72.900000000000006</v>
      </c>
      <c r="AM773">
        <v>53.289400000000001</v>
      </c>
      <c r="AN773">
        <v>5426.0222999999996</v>
      </c>
      <c r="AO773">
        <v>236.22800000000001</v>
      </c>
      <c r="AP773">
        <f t="shared" si="50"/>
        <v>1.5279897893897984E-2</v>
      </c>
    </row>
    <row r="774" spans="3:42" x14ac:dyDescent="0.2">
      <c r="C774">
        <v>766000</v>
      </c>
      <c r="D774">
        <v>92.68</v>
      </c>
      <c r="E774">
        <v>332.30160000000001</v>
      </c>
      <c r="F774">
        <v>73.248500000000007</v>
      </c>
      <c r="G774">
        <v>-145.29040000000001</v>
      </c>
      <c r="H774">
        <v>11048.730299999999</v>
      </c>
      <c r="I774">
        <v>-155.20140000000001</v>
      </c>
      <c r="J774">
        <f t="shared" si="52"/>
        <v>7.649212330974868E-2</v>
      </c>
      <c r="N774">
        <v>766000</v>
      </c>
      <c r="O774">
        <v>92.212000000000003</v>
      </c>
      <c r="P774">
        <v>352.18900000000002</v>
      </c>
      <c r="Q774">
        <v>72.900000000000006</v>
      </c>
      <c r="R774">
        <v>51.254600000000003</v>
      </c>
      <c r="S774">
        <v>11286.556500000001</v>
      </c>
      <c r="T774">
        <v>-104.4836</v>
      </c>
      <c r="U774">
        <f t="shared" si="51"/>
        <v>0.15296929967858588</v>
      </c>
      <c r="Y774">
        <v>766000</v>
      </c>
      <c r="Z774">
        <v>92.212000000000003</v>
      </c>
      <c r="AA774">
        <v>310.08049999999997</v>
      </c>
      <c r="AB774">
        <v>72.900000000000006</v>
      </c>
      <c r="AC774">
        <v>-202.8098</v>
      </c>
      <c r="AD774">
        <v>4769.5276999999996</v>
      </c>
      <c r="AE774">
        <v>-149.9485</v>
      </c>
      <c r="AF774">
        <f t="shared" si="49"/>
        <v>1.5299871188620471E-2</v>
      </c>
      <c r="AI774">
        <v>766000</v>
      </c>
      <c r="AJ774">
        <v>92.212000000000003</v>
      </c>
      <c r="AK774">
        <v>310.08049999999997</v>
      </c>
      <c r="AL774">
        <v>72.900000000000006</v>
      </c>
      <c r="AM774">
        <v>36.9054</v>
      </c>
      <c r="AN774">
        <v>5235.8352000000004</v>
      </c>
      <c r="AO774">
        <v>-40.900199999999998</v>
      </c>
      <c r="AP774">
        <f t="shared" si="50"/>
        <v>1.5299871188620471E-2</v>
      </c>
    </row>
    <row r="775" spans="3:42" x14ac:dyDescent="0.2">
      <c r="C775">
        <v>767000</v>
      </c>
      <c r="D775">
        <v>92.68</v>
      </c>
      <c r="E775">
        <v>332.33249999999998</v>
      </c>
      <c r="F775">
        <v>73.248500000000007</v>
      </c>
      <c r="G775">
        <v>114.2226</v>
      </c>
      <c r="H775">
        <v>11317.424000000001</v>
      </c>
      <c r="I775">
        <v>166.87880000000001</v>
      </c>
      <c r="J775">
        <f t="shared" si="52"/>
        <v>7.6592223961115521E-2</v>
      </c>
      <c r="N775">
        <v>767000</v>
      </c>
      <c r="O775">
        <v>92.212000000000003</v>
      </c>
      <c r="P775">
        <v>352.25009999999997</v>
      </c>
      <c r="Q775">
        <v>72.900000000000006</v>
      </c>
      <c r="R775">
        <v>-1.4409000000000001</v>
      </c>
      <c r="S775">
        <v>11310.321900000001</v>
      </c>
      <c r="T775">
        <v>-119.5608</v>
      </c>
      <c r="U775">
        <f t="shared" si="51"/>
        <v>0.15316932416603526</v>
      </c>
      <c r="Y775">
        <v>767000</v>
      </c>
      <c r="Z775">
        <v>92.212000000000003</v>
      </c>
      <c r="AA775">
        <v>310.08659999999998</v>
      </c>
      <c r="AB775">
        <v>72.900000000000006</v>
      </c>
      <c r="AC775">
        <v>-177.64099999999999</v>
      </c>
      <c r="AD775">
        <v>4697.6041999999998</v>
      </c>
      <c r="AE775">
        <v>-319.00009999999997</v>
      </c>
      <c r="AF775">
        <f t="shared" si="49"/>
        <v>1.5319844483343146E-2</v>
      </c>
      <c r="AI775">
        <v>767000</v>
      </c>
      <c r="AJ775">
        <v>92.212000000000003</v>
      </c>
      <c r="AK775">
        <v>310.08659999999998</v>
      </c>
      <c r="AL775">
        <v>72.900000000000006</v>
      </c>
      <c r="AM775">
        <v>22.823399999999999</v>
      </c>
      <c r="AN775">
        <v>5328.9423999999999</v>
      </c>
      <c r="AO775">
        <v>44.697000000000003</v>
      </c>
      <c r="AP775">
        <f t="shared" si="50"/>
        <v>1.5319844483343146E-2</v>
      </c>
    </row>
    <row r="776" spans="3:42" x14ac:dyDescent="0.2">
      <c r="C776">
        <v>768000</v>
      </c>
      <c r="D776">
        <v>92.68</v>
      </c>
      <c r="E776">
        <v>332.36340000000001</v>
      </c>
      <c r="F776">
        <v>73.248500000000007</v>
      </c>
      <c r="G776">
        <v>36.721600000000002</v>
      </c>
      <c r="H776">
        <v>11094.365900000001</v>
      </c>
      <c r="I776">
        <v>-64.803299999999993</v>
      </c>
      <c r="J776">
        <f t="shared" si="52"/>
        <v>7.6692324612482557E-2</v>
      </c>
      <c r="N776">
        <v>768000</v>
      </c>
      <c r="O776">
        <v>92.212000000000003</v>
      </c>
      <c r="P776">
        <v>352.31119999999999</v>
      </c>
      <c r="Q776">
        <v>72.900000000000006</v>
      </c>
      <c r="R776">
        <v>34.968800000000002</v>
      </c>
      <c r="S776">
        <v>11350.3251</v>
      </c>
      <c r="T776">
        <v>72.134799999999998</v>
      </c>
      <c r="U776">
        <f t="shared" si="51"/>
        <v>0.15336934865348484</v>
      </c>
      <c r="Y776">
        <v>768000</v>
      </c>
      <c r="Z776">
        <v>92.212000000000003</v>
      </c>
      <c r="AA776">
        <v>310.09269999999998</v>
      </c>
      <c r="AB776">
        <v>72.900000000000006</v>
      </c>
      <c r="AC776">
        <v>-145.267</v>
      </c>
      <c r="AD776">
        <v>4743.4021000000002</v>
      </c>
      <c r="AE776">
        <v>-75.933800000000005</v>
      </c>
      <c r="AF776">
        <f t="shared" si="49"/>
        <v>1.533981777806582E-2</v>
      </c>
      <c r="AI776">
        <v>768000</v>
      </c>
      <c r="AJ776">
        <v>92.212000000000003</v>
      </c>
      <c r="AK776">
        <v>310.09269999999998</v>
      </c>
      <c r="AL776">
        <v>72.900000000000006</v>
      </c>
      <c r="AM776">
        <v>-51.270200000000003</v>
      </c>
      <c r="AN776">
        <v>5383.6319999999996</v>
      </c>
      <c r="AO776">
        <v>65.205299999999994</v>
      </c>
      <c r="AP776">
        <f t="shared" si="50"/>
        <v>1.533981777806582E-2</v>
      </c>
    </row>
    <row r="777" spans="3:42" x14ac:dyDescent="0.2">
      <c r="C777">
        <v>769000</v>
      </c>
      <c r="D777">
        <v>92.68</v>
      </c>
      <c r="E777">
        <v>332.39420000000001</v>
      </c>
      <c r="F777">
        <v>73.248500000000007</v>
      </c>
      <c r="G777">
        <v>-31.4907</v>
      </c>
      <c r="H777">
        <v>11347.2158</v>
      </c>
      <c r="I777">
        <v>161.67240000000001</v>
      </c>
      <c r="J777">
        <f t="shared" si="52"/>
        <v>7.6792101313521419E-2</v>
      </c>
      <c r="N777">
        <v>769000</v>
      </c>
      <c r="O777">
        <v>92.212000000000003</v>
      </c>
      <c r="P777">
        <v>352.3723</v>
      </c>
      <c r="Q777">
        <v>72.900000000000006</v>
      </c>
      <c r="R777">
        <v>26.6082</v>
      </c>
      <c r="S777">
        <v>11248.3688</v>
      </c>
      <c r="T777">
        <v>97.575699999999998</v>
      </c>
      <c r="U777">
        <f t="shared" si="51"/>
        <v>0.15356937314093438</v>
      </c>
      <c r="Y777">
        <v>769000</v>
      </c>
      <c r="Z777">
        <v>92.212000000000003</v>
      </c>
      <c r="AA777">
        <v>310.09879999999998</v>
      </c>
      <c r="AB777">
        <v>72.900000000000006</v>
      </c>
      <c r="AC777">
        <v>-109.0474</v>
      </c>
      <c r="AD777">
        <v>4858.6876000000002</v>
      </c>
      <c r="AE777">
        <v>173.6883</v>
      </c>
      <c r="AF777">
        <f t="shared" si="49"/>
        <v>1.5359791072788495E-2</v>
      </c>
      <c r="AI777">
        <v>769000</v>
      </c>
      <c r="AJ777">
        <v>92.212000000000003</v>
      </c>
      <c r="AK777">
        <v>310.09879999999998</v>
      </c>
      <c r="AL777">
        <v>72.900000000000006</v>
      </c>
      <c r="AM777">
        <v>114.2294</v>
      </c>
      <c r="AN777">
        <v>5191.9304000000002</v>
      </c>
      <c r="AO777">
        <v>-222.6181</v>
      </c>
      <c r="AP777">
        <f t="shared" si="50"/>
        <v>1.5359791072788495E-2</v>
      </c>
    </row>
    <row r="778" spans="3:42" x14ac:dyDescent="0.2">
      <c r="C778">
        <v>770000</v>
      </c>
      <c r="D778">
        <v>92.68</v>
      </c>
      <c r="E778">
        <v>332.42509999999999</v>
      </c>
      <c r="F778">
        <v>73.248500000000007</v>
      </c>
      <c r="G778">
        <v>-27.8063</v>
      </c>
      <c r="H778">
        <v>11319.906000000001</v>
      </c>
      <c r="I778">
        <v>-175.4821</v>
      </c>
      <c r="J778">
        <f t="shared" si="52"/>
        <v>7.689220196488826E-2</v>
      </c>
      <c r="N778">
        <v>770000</v>
      </c>
      <c r="O778">
        <v>92.212000000000003</v>
      </c>
      <c r="P778">
        <v>352.43329999999997</v>
      </c>
      <c r="Q778">
        <v>72.900000000000006</v>
      </c>
      <c r="R778">
        <v>-74.701599999999999</v>
      </c>
      <c r="S778">
        <v>11262.7608</v>
      </c>
      <c r="T778">
        <v>-20.423500000000001</v>
      </c>
      <c r="U778">
        <f t="shared" si="51"/>
        <v>0.15376907025606396</v>
      </c>
      <c r="Y778">
        <v>770000</v>
      </c>
      <c r="Z778">
        <v>92.212000000000003</v>
      </c>
      <c r="AA778">
        <v>310.10489999999999</v>
      </c>
      <c r="AB778">
        <v>72.900000000000006</v>
      </c>
      <c r="AC778">
        <v>102.2779</v>
      </c>
      <c r="AD778">
        <v>4904.6217999999999</v>
      </c>
      <c r="AE778">
        <v>-241.46780000000001</v>
      </c>
      <c r="AF778">
        <f t="shared" ref="AF778:AF841" si="53">(AA778-$AA$9)/$AA$9</f>
        <v>1.5379764367511168E-2</v>
      </c>
      <c r="AI778">
        <v>770000</v>
      </c>
      <c r="AJ778">
        <v>92.212000000000003</v>
      </c>
      <c r="AK778">
        <v>310.10489999999999</v>
      </c>
      <c r="AL778">
        <v>72.900000000000006</v>
      </c>
      <c r="AM778">
        <v>-146.3151</v>
      </c>
      <c r="AN778">
        <v>5251.8067000000001</v>
      </c>
      <c r="AO778">
        <v>-152.4967</v>
      </c>
      <c r="AP778">
        <f t="shared" si="50"/>
        <v>1.5379764367511168E-2</v>
      </c>
    </row>
    <row r="779" spans="3:42" x14ac:dyDescent="0.2">
      <c r="C779">
        <v>771000</v>
      </c>
      <c r="D779">
        <v>92.68</v>
      </c>
      <c r="E779">
        <v>332.45600000000002</v>
      </c>
      <c r="F779">
        <v>73.248500000000007</v>
      </c>
      <c r="G779">
        <v>141.9933</v>
      </c>
      <c r="H779">
        <v>11445.7983</v>
      </c>
      <c r="I779">
        <v>281.00970000000001</v>
      </c>
      <c r="J779">
        <f t="shared" si="52"/>
        <v>7.6992302616255295E-2</v>
      </c>
      <c r="N779">
        <v>771000</v>
      </c>
      <c r="O779">
        <v>92.212000000000003</v>
      </c>
      <c r="P779">
        <v>352.49439999999998</v>
      </c>
      <c r="Q779">
        <v>72.900000000000006</v>
      </c>
      <c r="R779">
        <v>-172.95529999999999</v>
      </c>
      <c r="S779">
        <v>11148.760200000001</v>
      </c>
      <c r="T779">
        <v>-77.533500000000004</v>
      </c>
      <c r="U779">
        <f t="shared" si="51"/>
        <v>0.15396909474351353</v>
      </c>
      <c r="Y779">
        <v>771000</v>
      </c>
      <c r="Z779">
        <v>92.212000000000003</v>
      </c>
      <c r="AA779">
        <v>310.11099999999999</v>
      </c>
      <c r="AB779">
        <v>72.900000000000006</v>
      </c>
      <c r="AC779">
        <v>-292.255</v>
      </c>
      <c r="AD779">
        <v>4641.8361999999997</v>
      </c>
      <c r="AE779">
        <v>-180.75219999999999</v>
      </c>
      <c r="AF779">
        <f t="shared" si="53"/>
        <v>1.5399737662233843E-2</v>
      </c>
      <c r="AI779">
        <v>771000</v>
      </c>
      <c r="AJ779">
        <v>92.212000000000003</v>
      </c>
      <c r="AK779">
        <v>310.11099999999999</v>
      </c>
      <c r="AL779">
        <v>72.900000000000006</v>
      </c>
      <c r="AM779">
        <v>-146.51779999999999</v>
      </c>
      <c r="AN779">
        <v>5194.0162</v>
      </c>
      <c r="AO779">
        <v>-50.107799999999997</v>
      </c>
      <c r="AP779">
        <f t="shared" si="50"/>
        <v>1.5399737662233843E-2</v>
      </c>
    </row>
    <row r="780" spans="3:42" x14ac:dyDescent="0.2">
      <c r="C780">
        <v>772000</v>
      </c>
      <c r="D780">
        <v>92.68</v>
      </c>
      <c r="E780">
        <v>332.48680000000002</v>
      </c>
      <c r="F780">
        <v>73.248500000000007</v>
      </c>
      <c r="G780">
        <v>60.262700000000002</v>
      </c>
      <c r="H780">
        <v>11417.573700000001</v>
      </c>
      <c r="I780">
        <v>4.6749999999999998</v>
      </c>
      <c r="J780">
        <f t="shared" si="52"/>
        <v>7.7092079317294171E-2</v>
      </c>
      <c r="N780">
        <v>772000</v>
      </c>
      <c r="O780">
        <v>92.212000000000003</v>
      </c>
      <c r="P780">
        <v>352.55549999999999</v>
      </c>
      <c r="Q780">
        <v>72.900000000000006</v>
      </c>
      <c r="R780">
        <v>-176.03540000000001</v>
      </c>
      <c r="S780">
        <v>11040.256299999999</v>
      </c>
      <c r="T780">
        <v>-383.73289999999997</v>
      </c>
      <c r="U780">
        <f t="shared" si="51"/>
        <v>0.15416911923096308</v>
      </c>
      <c r="Y780">
        <v>772000</v>
      </c>
      <c r="Z780">
        <v>92.212000000000003</v>
      </c>
      <c r="AA780">
        <v>310.11709999999999</v>
      </c>
      <c r="AB780">
        <v>72.900000000000006</v>
      </c>
      <c r="AC780">
        <v>41.930300000000003</v>
      </c>
      <c r="AD780">
        <v>4843.1768000000002</v>
      </c>
      <c r="AE780">
        <v>-158.57660000000001</v>
      </c>
      <c r="AF780">
        <f t="shared" si="53"/>
        <v>1.5419710956956517E-2</v>
      </c>
      <c r="AI780">
        <v>772000</v>
      </c>
      <c r="AJ780">
        <v>92.212000000000003</v>
      </c>
      <c r="AK780">
        <v>310.11709999999999</v>
      </c>
      <c r="AL780">
        <v>72.900000000000006</v>
      </c>
      <c r="AM780">
        <v>8.6255000000000006</v>
      </c>
      <c r="AN780">
        <v>5342.8434999999999</v>
      </c>
      <c r="AO780">
        <v>-6.1379000000000001</v>
      </c>
      <c r="AP780">
        <f t="shared" ref="AP780:AP843" si="54">(AK780-$AA$9)/$AA$9</f>
        <v>1.5419710956956517E-2</v>
      </c>
    </row>
    <row r="781" spans="3:42" x14ac:dyDescent="0.2">
      <c r="C781">
        <v>773000</v>
      </c>
      <c r="D781">
        <v>92.68</v>
      </c>
      <c r="E781">
        <v>332.51769999999999</v>
      </c>
      <c r="F781">
        <v>73.248500000000007</v>
      </c>
      <c r="G781">
        <v>-5.4701000000000004</v>
      </c>
      <c r="H781">
        <v>11413.6505</v>
      </c>
      <c r="I781">
        <v>77.620400000000004</v>
      </c>
      <c r="J781">
        <f t="shared" si="52"/>
        <v>7.7192179968660998E-2</v>
      </c>
      <c r="N781">
        <v>773000</v>
      </c>
      <c r="O781">
        <v>92.212000000000003</v>
      </c>
      <c r="P781">
        <v>352.61660000000001</v>
      </c>
      <c r="Q781">
        <v>72.900000000000006</v>
      </c>
      <c r="R781">
        <v>-328.11470000000003</v>
      </c>
      <c r="S781">
        <v>11025.3477</v>
      </c>
      <c r="T781">
        <v>-389.64190000000002</v>
      </c>
      <c r="U781">
        <f t="shared" si="51"/>
        <v>0.15436914371841265</v>
      </c>
      <c r="Y781">
        <v>773000</v>
      </c>
      <c r="Z781">
        <v>92.212000000000003</v>
      </c>
      <c r="AA781">
        <v>310.1232</v>
      </c>
      <c r="AB781">
        <v>72.900000000000006</v>
      </c>
      <c r="AC781">
        <v>187.05080000000001</v>
      </c>
      <c r="AD781">
        <v>4908.2197999999999</v>
      </c>
      <c r="AE781">
        <v>39.679699999999997</v>
      </c>
      <c r="AF781">
        <f t="shared" si="53"/>
        <v>1.5439684251679192E-2</v>
      </c>
      <c r="AI781">
        <v>773000</v>
      </c>
      <c r="AJ781">
        <v>92.212000000000003</v>
      </c>
      <c r="AK781">
        <v>310.1232</v>
      </c>
      <c r="AL781">
        <v>72.900000000000006</v>
      </c>
      <c r="AM781">
        <v>-98.067099999999996</v>
      </c>
      <c r="AN781">
        <v>5237.6113999999998</v>
      </c>
      <c r="AO781">
        <v>-12.164400000000001</v>
      </c>
      <c r="AP781">
        <f t="shared" si="54"/>
        <v>1.5439684251679192E-2</v>
      </c>
    </row>
    <row r="782" spans="3:42" x14ac:dyDescent="0.2">
      <c r="C782">
        <v>774000</v>
      </c>
      <c r="D782">
        <v>92.68</v>
      </c>
      <c r="E782">
        <v>332.54860000000002</v>
      </c>
      <c r="F782">
        <v>73.248500000000007</v>
      </c>
      <c r="G782">
        <v>151.06979999999999</v>
      </c>
      <c r="H782">
        <v>11430.832200000001</v>
      </c>
      <c r="I782">
        <v>-108.721</v>
      </c>
      <c r="J782">
        <f t="shared" si="52"/>
        <v>7.7292280620028034E-2</v>
      </c>
      <c r="N782">
        <v>774000</v>
      </c>
      <c r="O782">
        <v>92.212000000000003</v>
      </c>
      <c r="P782">
        <v>352.67770000000002</v>
      </c>
      <c r="Q782">
        <v>72.900000000000006</v>
      </c>
      <c r="R782">
        <v>-91.192700000000002</v>
      </c>
      <c r="S782">
        <v>11178.6837</v>
      </c>
      <c r="T782">
        <v>-126.2914</v>
      </c>
      <c r="U782">
        <f t="shared" si="51"/>
        <v>0.1545691682058622</v>
      </c>
      <c r="Y782">
        <v>774000</v>
      </c>
      <c r="Z782">
        <v>92.212000000000003</v>
      </c>
      <c r="AA782">
        <v>310.1293</v>
      </c>
      <c r="AB782">
        <v>72.900000000000006</v>
      </c>
      <c r="AC782">
        <v>-61.829000000000001</v>
      </c>
      <c r="AD782">
        <v>4911.6596</v>
      </c>
      <c r="AE782">
        <v>-65.596299999999999</v>
      </c>
      <c r="AF782">
        <f t="shared" si="53"/>
        <v>1.5459657546401866E-2</v>
      </c>
      <c r="AI782">
        <v>774000</v>
      </c>
      <c r="AJ782">
        <v>92.212000000000003</v>
      </c>
      <c r="AK782">
        <v>310.1293</v>
      </c>
      <c r="AL782">
        <v>72.900000000000006</v>
      </c>
      <c r="AM782">
        <v>-28.379000000000001</v>
      </c>
      <c r="AN782">
        <v>5324.7745999999997</v>
      </c>
      <c r="AO782">
        <v>-127.9158</v>
      </c>
      <c r="AP782">
        <f t="shared" si="54"/>
        <v>1.5459657546401866E-2</v>
      </c>
    </row>
    <row r="783" spans="3:42" x14ac:dyDescent="0.2">
      <c r="C783">
        <v>775000</v>
      </c>
      <c r="D783">
        <v>92.68</v>
      </c>
      <c r="E783">
        <v>332.57940000000002</v>
      </c>
      <c r="F783">
        <v>73.248500000000007</v>
      </c>
      <c r="G783">
        <v>-108.9922</v>
      </c>
      <c r="H783">
        <v>11399.7919</v>
      </c>
      <c r="I783">
        <v>-132.6173</v>
      </c>
      <c r="J783">
        <f t="shared" si="52"/>
        <v>7.7392057321066909E-2</v>
      </c>
      <c r="N783">
        <v>775000</v>
      </c>
      <c r="O783">
        <v>92.212000000000003</v>
      </c>
      <c r="P783">
        <v>352.73869999999999</v>
      </c>
      <c r="Q783">
        <v>72.900000000000006</v>
      </c>
      <c r="R783">
        <v>16.907299999999999</v>
      </c>
      <c r="S783">
        <v>11166.499599999999</v>
      </c>
      <c r="T783">
        <v>-159.8571</v>
      </c>
      <c r="U783">
        <f t="shared" si="51"/>
        <v>0.15476886532099179</v>
      </c>
      <c r="Y783">
        <v>775000</v>
      </c>
      <c r="Z783">
        <v>92.212000000000003</v>
      </c>
      <c r="AA783">
        <v>310.13549999999998</v>
      </c>
      <c r="AB783">
        <v>72.900000000000006</v>
      </c>
      <c r="AC783">
        <v>-222.52119999999999</v>
      </c>
      <c r="AD783">
        <v>4737.2879000000003</v>
      </c>
      <c r="AE783">
        <v>-313.19760000000002</v>
      </c>
      <c r="AF783">
        <f t="shared" si="53"/>
        <v>1.5479958272185484E-2</v>
      </c>
      <c r="AI783">
        <v>775000</v>
      </c>
      <c r="AJ783">
        <v>92.212000000000003</v>
      </c>
      <c r="AK783">
        <v>310.13549999999998</v>
      </c>
      <c r="AL783">
        <v>72.900000000000006</v>
      </c>
      <c r="AM783">
        <v>-303.7679</v>
      </c>
      <c r="AN783">
        <v>5287.0790999999999</v>
      </c>
      <c r="AO783">
        <v>-115.1746</v>
      </c>
      <c r="AP783">
        <f t="shared" si="54"/>
        <v>1.5479958272185484E-2</v>
      </c>
    </row>
    <row r="784" spans="3:42" x14ac:dyDescent="0.2">
      <c r="C784">
        <v>776000</v>
      </c>
      <c r="D784">
        <v>92.68</v>
      </c>
      <c r="E784">
        <v>332.6103</v>
      </c>
      <c r="F784">
        <v>73.248500000000007</v>
      </c>
      <c r="G784">
        <v>-46.6023</v>
      </c>
      <c r="H784">
        <v>11312.234700000001</v>
      </c>
      <c r="I784">
        <v>74.805599999999998</v>
      </c>
      <c r="J784">
        <f t="shared" si="52"/>
        <v>7.7492157972433751E-2</v>
      </c>
      <c r="N784">
        <v>776000</v>
      </c>
      <c r="O784">
        <v>92.212000000000003</v>
      </c>
      <c r="P784">
        <v>352.7998</v>
      </c>
      <c r="Q784">
        <v>72.900000000000006</v>
      </c>
      <c r="R784">
        <v>14.266999999999999</v>
      </c>
      <c r="S784">
        <v>11179.5126</v>
      </c>
      <c r="T784">
        <v>-40.577199999999998</v>
      </c>
      <c r="U784">
        <f t="shared" si="51"/>
        <v>0.15496888980844134</v>
      </c>
      <c r="Y784">
        <v>776000</v>
      </c>
      <c r="Z784">
        <v>92.212000000000003</v>
      </c>
      <c r="AA784">
        <v>310.14159999999998</v>
      </c>
      <c r="AB784">
        <v>72.900000000000006</v>
      </c>
      <c r="AC784">
        <v>-118.9135</v>
      </c>
      <c r="AD784">
        <v>4915.067</v>
      </c>
      <c r="AE784">
        <v>11.3291</v>
      </c>
      <c r="AF784">
        <f t="shared" si="53"/>
        <v>1.5499931566908159E-2</v>
      </c>
      <c r="AI784">
        <v>776000</v>
      </c>
      <c r="AJ784">
        <v>92.212000000000003</v>
      </c>
      <c r="AK784">
        <v>310.14159999999998</v>
      </c>
      <c r="AL784">
        <v>72.900000000000006</v>
      </c>
      <c r="AM784">
        <v>-148.59950000000001</v>
      </c>
      <c r="AN784">
        <v>5228.0285999999996</v>
      </c>
      <c r="AO784">
        <v>-255.8126</v>
      </c>
      <c r="AP784">
        <f t="shared" si="54"/>
        <v>1.5499931566908159E-2</v>
      </c>
    </row>
    <row r="785" spans="3:42" x14ac:dyDescent="0.2">
      <c r="C785">
        <v>777000</v>
      </c>
      <c r="D785">
        <v>92.68</v>
      </c>
      <c r="E785">
        <v>332.64120000000003</v>
      </c>
      <c r="F785">
        <v>73.248500000000007</v>
      </c>
      <c r="G785">
        <v>83.504800000000003</v>
      </c>
      <c r="H785">
        <v>11558.3529</v>
      </c>
      <c r="I785">
        <v>94.268199999999993</v>
      </c>
      <c r="J785">
        <f t="shared" si="52"/>
        <v>7.7592258623800772E-2</v>
      </c>
      <c r="N785">
        <v>777000</v>
      </c>
      <c r="O785">
        <v>92.212000000000003</v>
      </c>
      <c r="P785">
        <v>352.86090000000002</v>
      </c>
      <c r="Q785">
        <v>72.900000000000006</v>
      </c>
      <c r="R785">
        <v>172.19569999999999</v>
      </c>
      <c r="S785">
        <v>11191.09</v>
      </c>
      <c r="T785">
        <v>183.57509999999999</v>
      </c>
      <c r="U785">
        <f t="shared" si="51"/>
        <v>0.15516891429589091</v>
      </c>
      <c r="Y785">
        <v>777000</v>
      </c>
      <c r="Z785">
        <v>92.212000000000003</v>
      </c>
      <c r="AA785">
        <v>310.14769999999999</v>
      </c>
      <c r="AB785">
        <v>72.900000000000006</v>
      </c>
      <c r="AC785">
        <v>-129.60550000000001</v>
      </c>
      <c r="AD785">
        <v>4957.6786000000002</v>
      </c>
      <c r="AE785">
        <v>7.7857000000000003</v>
      </c>
      <c r="AF785">
        <f t="shared" si="53"/>
        <v>1.5519904861630834E-2</v>
      </c>
      <c r="AI785">
        <v>777000</v>
      </c>
      <c r="AJ785">
        <v>92.212000000000003</v>
      </c>
      <c r="AK785">
        <v>310.14769999999999</v>
      </c>
      <c r="AL785">
        <v>72.900000000000006</v>
      </c>
      <c r="AM785">
        <v>-278.79090000000002</v>
      </c>
      <c r="AN785">
        <v>5236.7791999999999</v>
      </c>
      <c r="AO785">
        <v>-202.62379999999999</v>
      </c>
      <c r="AP785">
        <f t="shared" si="54"/>
        <v>1.5519904861630834E-2</v>
      </c>
    </row>
    <row r="786" spans="3:42" x14ac:dyDescent="0.2">
      <c r="C786">
        <v>778000</v>
      </c>
      <c r="D786">
        <v>92.68</v>
      </c>
      <c r="E786">
        <v>332.67200000000003</v>
      </c>
      <c r="F786">
        <v>73.248500000000007</v>
      </c>
      <c r="G786">
        <v>0.11840000000000001</v>
      </c>
      <c r="H786">
        <v>11484.0931</v>
      </c>
      <c r="I786">
        <v>-46.051699999999997</v>
      </c>
      <c r="J786">
        <f t="shared" si="52"/>
        <v>7.7692035324839648E-2</v>
      </c>
      <c r="N786">
        <v>778000</v>
      </c>
      <c r="O786">
        <v>92.212000000000003</v>
      </c>
      <c r="P786">
        <v>352.92200000000003</v>
      </c>
      <c r="Q786">
        <v>72.900000000000006</v>
      </c>
      <c r="R786">
        <v>81.881399999999999</v>
      </c>
      <c r="S786">
        <v>11162.6675</v>
      </c>
      <c r="T786">
        <v>69.984899999999996</v>
      </c>
      <c r="U786">
        <f t="shared" si="51"/>
        <v>0.15536893878334046</v>
      </c>
      <c r="Y786">
        <v>778000</v>
      </c>
      <c r="Z786">
        <v>92.212000000000003</v>
      </c>
      <c r="AA786">
        <v>310.15379999999999</v>
      </c>
      <c r="AB786">
        <v>72.900000000000006</v>
      </c>
      <c r="AC786">
        <v>43.202100000000002</v>
      </c>
      <c r="AD786">
        <v>4835.6260000000002</v>
      </c>
      <c r="AE786">
        <v>-314.44409999999999</v>
      </c>
      <c r="AF786">
        <f t="shared" si="53"/>
        <v>1.5539878156353508E-2</v>
      </c>
      <c r="AI786">
        <v>778000</v>
      </c>
      <c r="AJ786">
        <v>92.212000000000003</v>
      </c>
      <c r="AK786">
        <v>310.15379999999999</v>
      </c>
      <c r="AL786">
        <v>72.900000000000006</v>
      </c>
      <c r="AM786">
        <v>-67.840699999999998</v>
      </c>
      <c r="AN786">
        <v>5351.7734</v>
      </c>
      <c r="AO786">
        <v>-55.011200000000002</v>
      </c>
      <c r="AP786">
        <f t="shared" si="54"/>
        <v>1.5539878156353508E-2</v>
      </c>
    </row>
    <row r="787" spans="3:42" x14ac:dyDescent="0.2">
      <c r="C787">
        <v>779000</v>
      </c>
      <c r="D787">
        <v>92.68</v>
      </c>
      <c r="E787">
        <v>332.7029</v>
      </c>
      <c r="F787">
        <v>73.248500000000007</v>
      </c>
      <c r="G787">
        <v>-288.47949999999997</v>
      </c>
      <c r="H787">
        <v>11335.0594</v>
      </c>
      <c r="I787">
        <v>-26.450099999999999</v>
      </c>
      <c r="J787">
        <f t="shared" si="52"/>
        <v>7.7792135976206489E-2</v>
      </c>
      <c r="N787">
        <v>779000</v>
      </c>
      <c r="O787">
        <v>92.212000000000003</v>
      </c>
      <c r="P787">
        <v>352.98309999999998</v>
      </c>
      <c r="Q787">
        <v>72.900000000000006</v>
      </c>
      <c r="R787">
        <v>-190.00110000000001</v>
      </c>
      <c r="S787">
        <v>11024.8915</v>
      </c>
      <c r="T787">
        <v>-127.7247</v>
      </c>
      <c r="U787">
        <f t="shared" si="51"/>
        <v>0.15556896327078984</v>
      </c>
      <c r="Y787">
        <v>779000</v>
      </c>
      <c r="Z787">
        <v>92.212000000000003</v>
      </c>
      <c r="AA787">
        <v>310.15989999999999</v>
      </c>
      <c r="AB787">
        <v>72.900000000000006</v>
      </c>
      <c r="AC787">
        <v>-199.5274</v>
      </c>
      <c r="AD787">
        <v>4839.0772999999999</v>
      </c>
      <c r="AE787">
        <v>-228.64400000000001</v>
      </c>
      <c r="AF787">
        <f t="shared" si="53"/>
        <v>1.5559851451076181E-2</v>
      </c>
      <c r="AI787">
        <v>779000</v>
      </c>
      <c r="AJ787">
        <v>92.212000000000003</v>
      </c>
      <c r="AK787">
        <v>310.15989999999999</v>
      </c>
      <c r="AL787">
        <v>72.900000000000006</v>
      </c>
      <c r="AM787">
        <v>-14.1227</v>
      </c>
      <c r="AN787">
        <v>5321.5954000000002</v>
      </c>
      <c r="AO787">
        <v>-31.672699999999999</v>
      </c>
      <c r="AP787">
        <f t="shared" si="54"/>
        <v>1.5559851451076181E-2</v>
      </c>
    </row>
    <row r="788" spans="3:42" x14ac:dyDescent="0.2">
      <c r="C788">
        <v>780000</v>
      </c>
      <c r="D788">
        <v>92.68</v>
      </c>
      <c r="E788">
        <v>332.73379999999997</v>
      </c>
      <c r="F788">
        <v>73.248500000000007</v>
      </c>
      <c r="G788">
        <v>179.3946</v>
      </c>
      <c r="H788">
        <v>11481.5005</v>
      </c>
      <c r="I788">
        <v>10.5745</v>
      </c>
      <c r="J788">
        <f t="shared" si="52"/>
        <v>7.789223662757333E-2</v>
      </c>
      <c r="N788">
        <v>780000</v>
      </c>
      <c r="O788">
        <v>92.212000000000003</v>
      </c>
      <c r="P788">
        <v>353.04419999999999</v>
      </c>
      <c r="Q788">
        <v>72.900000000000006</v>
      </c>
      <c r="R788">
        <v>28.170100000000001</v>
      </c>
      <c r="S788">
        <v>11156.5214</v>
      </c>
      <c r="T788">
        <v>-0.11119999999999999</v>
      </c>
      <c r="U788">
        <f t="shared" si="51"/>
        <v>0.15576898775823941</v>
      </c>
      <c r="Y788">
        <v>780000</v>
      </c>
      <c r="Z788">
        <v>92.212000000000003</v>
      </c>
      <c r="AA788">
        <v>310.166</v>
      </c>
      <c r="AB788">
        <v>72.900000000000006</v>
      </c>
      <c r="AC788">
        <v>-79.126300000000001</v>
      </c>
      <c r="AD788">
        <v>4900.2674999999999</v>
      </c>
      <c r="AE788">
        <v>-66.759799999999998</v>
      </c>
      <c r="AF788">
        <f t="shared" si="53"/>
        <v>1.5579824745798856E-2</v>
      </c>
      <c r="AI788">
        <v>780000</v>
      </c>
      <c r="AJ788">
        <v>92.212000000000003</v>
      </c>
      <c r="AK788">
        <v>310.166</v>
      </c>
      <c r="AL788">
        <v>72.900000000000006</v>
      </c>
      <c r="AM788">
        <v>-160.86580000000001</v>
      </c>
      <c r="AN788">
        <v>5405.7669999999998</v>
      </c>
      <c r="AO788">
        <v>17.054400000000001</v>
      </c>
      <c r="AP788">
        <f t="shared" si="54"/>
        <v>1.5579824745798856E-2</v>
      </c>
    </row>
    <row r="789" spans="3:42" x14ac:dyDescent="0.2">
      <c r="C789">
        <v>781000</v>
      </c>
      <c r="D789">
        <v>92.68</v>
      </c>
      <c r="E789">
        <v>332.76459999999997</v>
      </c>
      <c r="F789">
        <v>73.248500000000007</v>
      </c>
      <c r="G789">
        <v>51.229599999999998</v>
      </c>
      <c r="H789">
        <v>11419.0993</v>
      </c>
      <c r="I789">
        <v>-5.6143999999999998</v>
      </c>
      <c r="J789">
        <f t="shared" si="52"/>
        <v>7.7992013328612206E-2</v>
      </c>
      <c r="N789">
        <v>781000</v>
      </c>
      <c r="O789">
        <v>92.212000000000003</v>
      </c>
      <c r="P789">
        <v>353.10520000000002</v>
      </c>
      <c r="Q789">
        <v>72.900000000000006</v>
      </c>
      <c r="R789">
        <v>151.62639999999999</v>
      </c>
      <c r="S789">
        <v>11118.291499999999</v>
      </c>
      <c r="T789">
        <v>18.142600000000002</v>
      </c>
      <c r="U789">
        <f t="shared" si="51"/>
        <v>0.15596868487336915</v>
      </c>
      <c r="Y789">
        <v>781000</v>
      </c>
      <c r="Z789">
        <v>92.212000000000003</v>
      </c>
      <c r="AA789">
        <v>310.1721</v>
      </c>
      <c r="AB789">
        <v>72.900000000000006</v>
      </c>
      <c r="AC789">
        <v>-15.4659</v>
      </c>
      <c r="AD789">
        <v>4915.3815999999997</v>
      </c>
      <c r="AE789">
        <v>-73.388400000000004</v>
      </c>
      <c r="AF789">
        <f t="shared" si="53"/>
        <v>1.559979804052153E-2</v>
      </c>
      <c r="AI789">
        <v>781000</v>
      </c>
      <c r="AJ789">
        <v>92.212000000000003</v>
      </c>
      <c r="AK789">
        <v>310.1721</v>
      </c>
      <c r="AL789">
        <v>72.900000000000006</v>
      </c>
      <c r="AM789">
        <v>175.5033</v>
      </c>
      <c r="AN789">
        <v>5483.1958999999997</v>
      </c>
      <c r="AO789">
        <v>83.564700000000002</v>
      </c>
      <c r="AP789">
        <f t="shared" si="54"/>
        <v>1.559979804052153E-2</v>
      </c>
    </row>
    <row r="790" spans="3:42" x14ac:dyDescent="0.2">
      <c r="C790">
        <v>782000</v>
      </c>
      <c r="D790">
        <v>92.68</v>
      </c>
      <c r="E790">
        <v>332.7955</v>
      </c>
      <c r="F790">
        <v>73.248500000000007</v>
      </c>
      <c r="G790">
        <v>-84.443200000000004</v>
      </c>
      <c r="H790">
        <v>11458.010899999999</v>
      </c>
      <c r="I790">
        <v>-6.5724999999999998</v>
      </c>
      <c r="J790">
        <f t="shared" si="52"/>
        <v>7.8092113979979227E-2</v>
      </c>
      <c r="N790">
        <v>782000</v>
      </c>
      <c r="O790">
        <v>92.212000000000003</v>
      </c>
      <c r="P790">
        <v>353.16629999999998</v>
      </c>
      <c r="Q790">
        <v>72.900000000000006</v>
      </c>
      <c r="R790">
        <v>-41.635399999999997</v>
      </c>
      <c r="S790">
        <v>11073.0574</v>
      </c>
      <c r="T790">
        <v>-65.772400000000005</v>
      </c>
      <c r="U790">
        <f t="shared" si="51"/>
        <v>0.15616870936081853</v>
      </c>
      <c r="Y790">
        <v>782000</v>
      </c>
      <c r="Z790">
        <v>92.212000000000003</v>
      </c>
      <c r="AA790">
        <v>310.1782</v>
      </c>
      <c r="AB790">
        <v>72.900000000000006</v>
      </c>
      <c r="AC790">
        <v>-147.3443</v>
      </c>
      <c r="AD790">
        <v>4903.1629000000003</v>
      </c>
      <c r="AE790">
        <v>115.2208</v>
      </c>
      <c r="AF790">
        <f t="shared" si="53"/>
        <v>1.5619771335244205E-2</v>
      </c>
      <c r="AI790">
        <v>782000</v>
      </c>
      <c r="AJ790">
        <v>92.212000000000003</v>
      </c>
      <c r="AK790">
        <v>310.1782</v>
      </c>
      <c r="AL790">
        <v>72.900000000000006</v>
      </c>
      <c r="AM790">
        <v>141.3426</v>
      </c>
      <c r="AN790">
        <v>5534.8728000000001</v>
      </c>
      <c r="AO790">
        <v>237.07910000000001</v>
      </c>
      <c r="AP790">
        <f t="shared" si="54"/>
        <v>1.5619771335244205E-2</v>
      </c>
    </row>
    <row r="791" spans="3:42" x14ac:dyDescent="0.2">
      <c r="C791">
        <v>783000</v>
      </c>
      <c r="D791">
        <v>92.68</v>
      </c>
      <c r="E791">
        <v>332.82639999999998</v>
      </c>
      <c r="F791">
        <v>73.248500000000007</v>
      </c>
      <c r="G791">
        <v>65.892499999999998</v>
      </c>
      <c r="H791">
        <v>11577.5718</v>
      </c>
      <c r="I791">
        <v>-51.740499999999997</v>
      </c>
      <c r="J791">
        <f t="shared" si="52"/>
        <v>7.8192214631346069E-2</v>
      </c>
      <c r="N791">
        <v>783000</v>
      </c>
      <c r="O791">
        <v>92.212000000000003</v>
      </c>
      <c r="P791">
        <v>353.22739999999999</v>
      </c>
      <c r="Q791">
        <v>72.900000000000006</v>
      </c>
      <c r="R791">
        <v>18.2317</v>
      </c>
      <c r="S791">
        <v>10972.784100000001</v>
      </c>
      <c r="T791">
        <v>-63.531599999999997</v>
      </c>
      <c r="U791">
        <f t="shared" si="51"/>
        <v>0.1563687338482681</v>
      </c>
      <c r="Y791">
        <v>783000</v>
      </c>
      <c r="Z791">
        <v>92.212000000000003</v>
      </c>
      <c r="AA791">
        <v>310.18430000000001</v>
      </c>
      <c r="AB791">
        <v>72.900000000000006</v>
      </c>
      <c r="AC791">
        <v>103.23560000000001</v>
      </c>
      <c r="AD791">
        <v>4955.7974000000004</v>
      </c>
      <c r="AE791">
        <v>17.241900000000001</v>
      </c>
      <c r="AF791">
        <f t="shared" si="53"/>
        <v>1.5639744629966878E-2</v>
      </c>
      <c r="AI791">
        <v>783000</v>
      </c>
      <c r="AJ791">
        <v>92.212000000000003</v>
      </c>
      <c r="AK791">
        <v>310.18430000000001</v>
      </c>
      <c r="AL791">
        <v>72.900000000000006</v>
      </c>
      <c r="AM791">
        <v>87.024500000000003</v>
      </c>
      <c r="AN791">
        <v>5419.5461999999998</v>
      </c>
      <c r="AO791">
        <v>221.57060000000001</v>
      </c>
      <c r="AP791">
        <f t="shared" si="54"/>
        <v>1.5639744629966878E-2</v>
      </c>
    </row>
    <row r="792" spans="3:42" x14ac:dyDescent="0.2">
      <c r="C792">
        <v>784000</v>
      </c>
      <c r="D792">
        <v>92.68</v>
      </c>
      <c r="E792">
        <v>332.85719999999998</v>
      </c>
      <c r="F792">
        <v>73.248500000000007</v>
      </c>
      <c r="G792">
        <v>63.691800000000001</v>
      </c>
      <c r="H792">
        <v>11445.748299999999</v>
      </c>
      <c r="I792">
        <v>-102.1365</v>
      </c>
      <c r="J792">
        <f t="shared" si="52"/>
        <v>7.8291991332384944E-2</v>
      </c>
      <c r="N792">
        <v>784000</v>
      </c>
      <c r="O792">
        <v>92.212000000000003</v>
      </c>
      <c r="P792">
        <v>353.2885</v>
      </c>
      <c r="Q792">
        <v>72.900000000000006</v>
      </c>
      <c r="R792">
        <v>113.245</v>
      </c>
      <c r="S792">
        <v>11049.675999999999</v>
      </c>
      <c r="T792">
        <v>18.528500000000001</v>
      </c>
      <c r="U792">
        <f t="shared" si="51"/>
        <v>0.15656875833571765</v>
      </c>
      <c r="Y792">
        <v>784000</v>
      </c>
      <c r="Z792">
        <v>92.212000000000003</v>
      </c>
      <c r="AA792">
        <v>310.19040000000001</v>
      </c>
      <c r="AB792">
        <v>72.900000000000006</v>
      </c>
      <c r="AC792">
        <v>150.34100000000001</v>
      </c>
      <c r="AD792">
        <v>5048.6558000000005</v>
      </c>
      <c r="AE792">
        <v>190.8143</v>
      </c>
      <c r="AF792">
        <f t="shared" si="53"/>
        <v>1.5659717924689554E-2</v>
      </c>
      <c r="AI792">
        <v>784000</v>
      </c>
      <c r="AJ792">
        <v>92.212000000000003</v>
      </c>
      <c r="AK792">
        <v>310.19040000000001</v>
      </c>
      <c r="AL792">
        <v>72.900000000000006</v>
      </c>
      <c r="AM792">
        <v>147.90889999999999</v>
      </c>
      <c r="AN792">
        <v>5476.4090999999999</v>
      </c>
      <c r="AO792">
        <v>207.9034</v>
      </c>
      <c r="AP792">
        <f t="shared" si="54"/>
        <v>1.5659717924689554E-2</v>
      </c>
    </row>
    <row r="793" spans="3:42" x14ac:dyDescent="0.2">
      <c r="C793">
        <v>785000</v>
      </c>
      <c r="D793">
        <v>92.68</v>
      </c>
      <c r="E793">
        <v>332.88810000000001</v>
      </c>
      <c r="F793">
        <v>73.248500000000007</v>
      </c>
      <c r="G793">
        <v>30.7255</v>
      </c>
      <c r="H793">
        <v>11437.3454</v>
      </c>
      <c r="I793">
        <v>227.45609999999999</v>
      </c>
      <c r="J793">
        <f t="shared" si="52"/>
        <v>7.8392091983751966E-2</v>
      </c>
      <c r="N793">
        <v>785000</v>
      </c>
      <c r="O793">
        <v>92.212000000000003</v>
      </c>
      <c r="P793">
        <v>353.34960000000001</v>
      </c>
      <c r="Q793">
        <v>72.900000000000006</v>
      </c>
      <c r="R793">
        <v>82.031700000000001</v>
      </c>
      <c r="S793">
        <v>10983.466899999999</v>
      </c>
      <c r="T793">
        <v>33.765500000000003</v>
      </c>
      <c r="U793">
        <f t="shared" si="51"/>
        <v>0.15676878282316722</v>
      </c>
      <c r="Y793">
        <v>785000</v>
      </c>
      <c r="Z793">
        <v>92.212000000000003</v>
      </c>
      <c r="AA793">
        <v>310.19650000000001</v>
      </c>
      <c r="AB793">
        <v>72.900000000000006</v>
      </c>
      <c r="AC793">
        <v>129.07480000000001</v>
      </c>
      <c r="AD793">
        <v>5061.5482000000002</v>
      </c>
      <c r="AE793">
        <v>106.4288</v>
      </c>
      <c r="AF793">
        <f t="shared" si="53"/>
        <v>1.5679691219412227E-2</v>
      </c>
      <c r="AI793">
        <v>785000</v>
      </c>
      <c r="AJ793">
        <v>92.212000000000003</v>
      </c>
      <c r="AK793">
        <v>310.19650000000001</v>
      </c>
      <c r="AL793">
        <v>72.900000000000006</v>
      </c>
      <c r="AM793">
        <v>95.103099999999998</v>
      </c>
      <c r="AN793">
        <v>5558.1503000000002</v>
      </c>
      <c r="AO793">
        <v>269.2235</v>
      </c>
      <c r="AP793">
        <f t="shared" si="54"/>
        <v>1.5679691219412227E-2</v>
      </c>
    </row>
    <row r="794" spans="3:42" x14ac:dyDescent="0.2">
      <c r="C794">
        <v>786000</v>
      </c>
      <c r="D794">
        <v>92.68</v>
      </c>
      <c r="E794">
        <v>332.91890000000001</v>
      </c>
      <c r="F794">
        <v>73.248500000000007</v>
      </c>
      <c r="G794">
        <v>-35.237400000000001</v>
      </c>
      <c r="H794">
        <v>11360.232099999999</v>
      </c>
      <c r="I794">
        <v>-84.764300000000006</v>
      </c>
      <c r="J794">
        <f t="shared" si="52"/>
        <v>7.8491868684790841E-2</v>
      </c>
      <c r="N794">
        <v>786000</v>
      </c>
      <c r="O794">
        <v>92.212000000000003</v>
      </c>
      <c r="P794">
        <v>353.41059999999999</v>
      </c>
      <c r="Q794">
        <v>72.900000000000006</v>
      </c>
      <c r="R794">
        <v>-119.9173</v>
      </c>
      <c r="S794">
        <v>10903.8194</v>
      </c>
      <c r="T794">
        <v>37.640099999999997</v>
      </c>
      <c r="U794">
        <f t="shared" si="51"/>
        <v>0.1569684799382968</v>
      </c>
      <c r="Y794">
        <v>786000</v>
      </c>
      <c r="Z794">
        <v>92.212000000000003</v>
      </c>
      <c r="AA794">
        <v>310.20260000000002</v>
      </c>
      <c r="AB794">
        <v>72.900000000000006</v>
      </c>
      <c r="AC794">
        <v>-65.113399999999999</v>
      </c>
      <c r="AD794">
        <v>5004.2533999999996</v>
      </c>
      <c r="AE794">
        <v>-51.221400000000003</v>
      </c>
      <c r="AF794">
        <f t="shared" si="53"/>
        <v>1.56996645141349E-2</v>
      </c>
      <c r="AI794">
        <v>786000</v>
      </c>
      <c r="AJ794">
        <v>92.212000000000003</v>
      </c>
      <c r="AK794">
        <v>310.20260000000002</v>
      </c>
      <c r="AL794">
        <v>72.900000000000006</v>
      </c>
      <c r="AM794">
        <v>163.22999999999999</v>
      </c>
      <c r="AN794">
        <v>5539.8423000000003</v>
      </c>
      <c r="AO794">
        <v>100.40430000000001</v>
      </c>
      <c r="AP794">
        <f t="shared" si="54"/>
        <v>1.56996645141349E-2</v>
      </c>
    </row>
    <row r="795" spans="3:42" x14ac:dyDescent="0.2">
      <c r="C795">
        <v>787000</v>
      </c>
      <c r="D795">
        <v>92.68</v>
      </c>
      <c r="E795">
        <v>332.94979999999998</v>
      </c>
      <c r="F795">
        <v>73.248500000000007</v>
      </c>
      <c r="G795">
        <v>124.76949999999999</v>
      </c>
      <c r="H795">
        <v>11468.7379</v>
      </c>
      <c r="I795">
        <v>-11.279</v>
      </c>
      <c r="J795">
        <f t="shared" si="52"/>
        <v>7.8591969336157683E-2</v>
      </c>
      <c r="N795">
        <v>787000</v>
      </c>
      <c r="O795">
        <v>92.212000000000003</v>
      </c>
      <c r="P795">
        <v>353.4717</v>
      </c>
      <c r="Q795">
        <v>72.900000000000006</v>
      </c>
      <c r="R795">
        <v>415.27370000000002</v>
      </c>
      <c r="S795">
        <v>11211.947399999999</v>
      </c>
      <c r="T795">
        <v>289.94240000000002</v>
      </c>
      <c r="U795">
        <f t="shared" si="51"/>
        <v>0.15716850442574634</v>
      </c>
      <c r="Y795">
        <v>787000</v>
      </c>
      <c r="Z795">
        <v>92.212000000000003</v>
      </c>
      <c r="AA795">
        <v>310.20870000000002</v>
      </c>
      <c r="AB795">
        <v>72.900000000000006</v>
      </c>
      <c r="AC795">
        <v>-30.009399999999999</v>
      </c>
      <c r="AD795">
        <v>4960.1365999999998</v>
      </c>
      <c r="AE795">
        <v>-62.656700000000001</v>
      </c>
      <c r="AF795">
        <f t="shared" si="53"/>
        <v>1.5719637808857576E-2</v>
      </c>
      <c r="AI795">
        <v>787000</v>
      </c>
      <c r="AJ795">
        <v>92.212000000000003</v>
      </c>
      <c r="AK795">
        <v>310.20870000000002</v>
      </c>
      <c r="AL795">
        <v>72.900000000000006</v>
      </c>
      <c r="AM795">
        <v>-33.710700000000003</v>
      </c>
      <c r="AN795">
        <v>5325.0807999999997</v>
      </c>
      <c r="AO795">
        <v>-163.05420000000001</v>
      </c>
      <c r="AP795">
        <f t="shared" si="54"/>
        <v>1.5719637808857576E-2</v>
      </c>
    </row>
    <row r="796" spans="3:42" x14ac:dyDescent="0.2">
      <c r="C796">
        <v>788000</v>
      </c>
      <c r="D796">
        <v>92.68</v>
      </c>
      <c r="E796">
        <v>332.98070000000001</v>
      </c>
      <c r="F796">
        <v>73.248500000000007</v>
      </c>
      <c r="G796">
        <v>-29.425899999999999</v>
      </c>
      <c r="H796">
        <v>11396.598099999999</v>
      </c>
      <c r="I796">
        <v>-62.120199999999997</v>
      </c>
      <c r="J796">
        <f t="shared" si="52"/>
        <v>7.8692069987524704E-2</v>
      </c>
      <c r="N796">
        <v>788000</v>
      </c>
      <c r="O796">
        <v>92.212000000000003</v>
      </c>
      <c r="P796">
        <v>353.53280000000001</v>
      </c>
      <c r="Q796">
        <v>72.900000000000006</v>
      </c>
      <c r="R796">
        <v>-97.005700000000004</v>
      </c>
      <c r="S796">
        <v>10788.0713</v>
      </c>
      <c r="T796">
        <v>19.686699999999998</v>
      </c>
      <c r="U796">
        <f t="shared" si="51"/>
        <v>0.15736852891319592</v>
      </c>
      <c r="Y796">
        <v>788000</v>
      </c>
      <c r="Z796">
        <v>92.212000000000003</v>
      </c>
      <c r="AA796">
        <v>310.2149</v>
      </c>
      <c r="AB796">
        <v>72.900000000000006</v>
      </c>
      <c r="AC796">
        <v>-43.142200000000003</v>
      </c>
      <c r="AD796">
        <v>4983.6135999999997</v>
      </c>
      <c r="AE796">
        <v>-124.1724</v>
      </c>
      <c r="AF796">
        <f t="shared" si="53"/>
        <v>1.5739938534641194E-2</v>
      </c>
      <c r="AI796">
        <v>788000</v>
      </c>
      <c r="AJ796">
        <v>92.212000000000003</v>
      </c>
      <c r="AK796">
        <v>310.2149</v>
      </c>
      <c r="AL796">
        <v>72.900000000000006</v>
      </c>
      <c r="AM796">
        <v>-246.73220000000001</v>
      </c>
      <c r="AN796">
        <v>5310.2537000000002</v>
      </c>
      <c r="AO796">
        <v>-277.03559999999999</v>
      </c>
      <c r="AP796">
        <f t="shared" si="54"/>
        <v>1.5739938534641194E-2</v>
      </c>
    </row>
    <row r="797" spans="3:42" x14ac:dyDescent="0.2">
      <c r="C797">
        <v>789000</v>
      </c>
      <c r="D797">
        <v>92.68</v>
      </c>
      <c r="E797">
        <v>333.01150000000001</v>
      </c>
      <c r="F797">
        <v>73.248500000000007</v>
      </c>
      <c r="G797">
        <v>-0.46279999999999999</v>
      </c>
      <c r="H797">
        <v>11458.0756</v>
      </c>
      <c r="I797">
        <v>-33.687800000000003</v>
      </c>
      <c r="J797">
        <f t="shared" si="52"/>
        <v>7.879184668856358E-2</v>
      </c>
      <c r="N797">
        <v>789000</v>
      </c>
      <c r="O797">
        <v>92.212000000000003</v>
      </c>
      <c r="P797">
        <v>353.59390000000002</v>
      </c>
      <c r="Q797">
        <v>72.900000000000006</v>
      </c>
      <c r="R797">
        <v>53.536299999999997</v>
      </c>
      <c r="S797">
        <v>10971.026599999999</v>
      </c>
      <c r="T797">
        <v>0.52859999999999996</v>
      </c>
      <c r="U797">
        <f t="shared" si="51"/>
        <v>0.15756855340064549</v>
      </c>
      <c r="Y797">
        <v>789000</v>
      </c>
      <c r="Z797">
        <v>92.212000000000003</v>
      </c>
      <c r="AA797">
        <v>310.221</v>
      </c>
      <c r="AB797">
        <v>72.900000000000006</v>
      </c>
      <c r="AC797">
        <v>-7.03</v>
      </c>
      <c r="AD797">
        <v>4961.4026000000003</v>
      </c>
      <c r="AE797">
        <v>43.4621</v>
      </c>
      <c r="AF797">
        <f t="shared" si="53"/>
        <v>1.5759911829363871E-2</v>
      </c>
      <c r="AI797">
        <v>789000</v>
      </c>
      <c r="AJ797">
        <v>92.212000000000003</v>
      </c>
      <c r="AK797">
        <v>310.221</v>
      </c>
      <c r="AL797">
        <v>72.900000000000006</v>
      </c>
      <c r="AM797">
        <v>130.80950000000001</v>
      </c>
      <c r="AN797">
        <v>5440.9210000000003</v>
      </c>
      <c r="AO797">
        <v>-45.670699999999997</v>
      </c>
      <c r="AP797">
        <f t="shared" si="54"/>
        <v>1.5759911829363871E-2</v>
      </c>
    </row>
    <row r="798" spans="3:42" x14ac:dyDescent="0.2">
      <c r="C798">
        <v>790000</v>
      </c>
      <c r="D798">
        <v>92.68</v>
      </c>
      <c r="E798">
        <v>333.04239999999999</v>
      </c>
      <c r="F798">
        <v>73.248500000000007</v>
      </c>
      <c r="G798">
        <v>-73.087599999999995</v>
      </c>
      <c r="H798">
        <v>11401.2356</v>
      </c>
      <c r="I798">
        <v>26.8794</v>
      </c>
      <c r="J798">
        <f t="shared" si="52"/>
        <v>7.8891947339930421E-2</v>
      </c>
      <c r="N798">
        <v>790000</v>
      </c>
      <c r="O798">
        <v>92.212000000000003</v>
      </c>
      <c r="P798">
        <v>353.65499999999997</v>
      </c>
      <c r="Q798">
        <v>72.900000000000006</v>
      </c>
      <c r="R798">
        <v>88.338200000000001</v>
      </c>
      <c r="S798">
        <v>10998.936299999999</v>
      </c>
      <c r="T798">
        <v>156.72909999999999</v>
      </c>
      <c r="U798">
        <f t="shared" si="51"/>
        <v>0.15776857788809484</v>
      </c>
      <c r="Y798">
        <v>790000</v>
      </c>
      <c r="Z798">
        <v>92.212000000000003</v>
      </c>
      <c r="AA798">
        <v>310.22710000000001</v>
      </c>
      <c r="AB798">
        <v>72.900000000000006</v>
      </c>
      <c r="AC798">
        <v>94.062899999999999</v>
      </c>
      <c r="AD798">
        <v>5031.9040000000005</v>
      </c>
      <c r="AE798">
        <v>99.3262</v>
      </c>
      <c r="AF798">
        <f t="shared" si="53"/>
        <v>1.5779885124086544E-2</v>
      </c>
      <c r="AI798">
        <v>790000</v>
      </c>
      <c r="AJ798">
        <v>92.212000000000003</v>
      </c>
      <c r="AK798">
        <v>310.22710000000001</v>
      </c>
      <c r="AL798">
        <v>72.900000000000006</v>
      </c>
      <c r="AM798">
        <v>-71.153099999999995</v>
      </c>
      <c r="AN798">
        <v>5385.6367</v>
      </c>
      <c r="AO798">
        <v>64.4953</v>
      </c>
      <c r="AP798">
        <f t="shared" si="54"/>
        <v>1.5779885124086544E-2</v>
      </c>
    </row>
    <row r="799" spans="3:42" x14ac:dyDescent="0.2">
      <c r="C799">
        <v>791000</v>
      </c>
      <c r="D799">
        <v>92.68</v>
      </c>
      <c r="E799">
        <v>333.07330000000002</v>
      </c>
      <c r="F799">
        <v>73.248500000000007</v>
      </c>
      <c r="G799">
        <v>103.3862</v>
      </c>
      <c r="H799">
        <v>11419.406300000001</v>
      </c>
      <c r="I799">
        <v>-16.500299999999999</v>
      </c>
      <c r="J799">
        <f t="shared" si="52"/>
        <v>7.8992047991297443E-2</v>
      </c>
      <c r="N799">
        <v>791000</v>
      </c>
      <c r="O799">
        <v>92.212000000000003</v>
      </c>
      <c r="P799">
        <v>353.71600000000001</v>
      </c>
      <c r="Q799">
        <v>72.900000000000006</v>
      </c>
      <c r="R799">
        <v>199.14689999999999</v>
      </c>
      <c r="S799">
        <v>11022.4308</v>
      </c>
      <c r="T799">
        <v>118.75190000000001</v>
      </c>
      <c r="U799">
        <f t="shared" si="51"/>
        <v>0.15796827500322461</v>
      </c>
      <c r="Y799">
        <v>791000</v>
      </c>
      <c r="Z799">
        <v>92.212000000000003</v>
      </c>
      <c r="AA799">
        <v>310.23320000000001</v>
      </c>
      <c r="AB799">
        <v>72.900000000000006</v>
      </c>
      <c r="AC799">
        <v>63.308700000000002</v>
      </c>
      <c r="AD799">
        <v>4972.9142000000002</v>
      </c>
      <c r="AE799">
        <v>41.657699999999998</v>
      </c>
      <c r="AF799">
        <f t="shared" si="53"/>
        <v>1.5799858418809216E-2</v>
      </c>
      <c r="AI799">
        <v>791000</v>
      </c>
      <c r="AJ799">
        <v>92.212000000000003</v>
      </c>
      <c r="AK799">
        <v>310.23320000000001</v>
      </c>
      <c r="AL799">
        <v>72.900000000000006</v>
      </c>
      <c r="AM799">
        <v>-108.2902</v>
      </c>
      <c r="AN799">
        <v>5386.8131000000003</v>
      </c>
      <c r="AO799">
        <v>-227.2835</v>
      </c>
      <c r="AP799">
        <f t="shared" si="54"/>
        <v>1.5799858418809216E-2</v>
      </c>
    </row>
    <row r="800" spans="3:42" x14ac:dyDescent="0.2">
      <c r="C800">
        <v>792000</v>
      </c>
      <c r="D800">
        <v>92.68</v>
      </c>
      <c r="E800">
        <v>333.10410000000002</v>
      </c>
      <c r="F800">
        <v>73.248500000000007</v>
      </c>
      <c r="G800">
        <v>-39.4801</v>
      </c>
      <c r="H800">
        <v>11621.670899999999</v>
      </c>
      <c r="I800">
        <v>200.22110000000001</v>
      </c>
      <c r="J800">
        <f t="shared" si="52"/>
        <v>7.9091824692336318E-2</v>
      </c>
      <c r="N800">
        <v>792000</v>
      </c>
      <c r="O800">
        <v>92.212000000000003</v>
      </c>
      <c r="P800">
        <v>353.77710000000002</v>
      </c>
      <c r="Q800">
        <v>72.900000000000006</v>
      </c>
      <c r="R800">
        <v>134.119</v>
      </c>
      <c r="S800">
        <v>10981.883400000001</v>
      </c>
      <c r="T800">
        <v>30.105799999999999</v>
      </c>
      <c r="U800">
        <f t="shared" si="51"/>
        <v>0.15816829949067418</v>
      </c>
      <c r="Y800">
        <v>792000</v>
      </c>
      <c r="Z800">
        <v>92.212000000000003</v>
      </c>
      <c r="AA800">
        <v>310.23930000000001</v>
      </c>
      <c r="AB800">
        <v>72.900000000000006</v>
      </c>
      <c r="AC800">
        <v>39.9255</v>
      </c>
      <c r="AD800">
        <v>5102.3557000000001</v>
      </c>
      <c r="AE800">
        <v>159.07820000000001</v>
      </c>
      <c r="AF800">
        <f t="shared" si="53"/>
        <v>1.5819831713531893E-2</v>
      </c>
      <c r="AI800">
        <v>792000</v>
      </c>
      <c r="AJ800">
        <v>92.212000000000003</v>
      </c>
      <c r="AK800">
        <v>310.23930000000001</v>
      </c>
      <c r="AL800">
        <v>72.900000000000006</v>
      </c>
      <c r="AM800">
        <v>-262.25279999999998</v>
      </c>
      <c r="AN800">
        <v>5166.8944000000001</v>
      </c>
      <c r="AO800">
        <v>-375.68419999999998</v>
      </c>
      <c r="AP800">
        <f t="shared" si="54"/>
        <v>1.5819831713531893E-2</v>
      </c>
    </row>
    <row r="801" spans="3:42" x14ac:dyDescent="0.2">
      <c r="C801">
        <v>793000</v>
      </c>
      <c r="D801">
        <v>92.68</v>
      </c>
      <c r="E801">
        <v>333.13499999999999</v>
      </c>
      <c r="F801">
        <v>73.248500000000007</v>
      </c>
      <c r="G801">
        <v>-59.657800000000002</v>
      </c>
      <c r="H801">
        <v>11424.882600000001</v>
      </c>
      <c r="I801">
        <v>-229.024</v>
      </c>
      <c r="J801">
        <f t="shared" si="52"/>
        <v>7.919192534370316E-2</v>
      </c>
      <c r="N801">
        <v>793000</v>
      </c>
      <c r="O801">
        <v>92.212000000000003</v>
      </c>
      <c r="P801">
        <v>353.83819999999997</v>
      </c>
      <c r="Q801">
        <v>72.900000000000006</v>
      </c>
      <c r="R801">
        <v>-107.77930000000001</v>
      </c>
      <c r="S801">
        <v>10891.8297</v>
      </c>
      <c r="T801">
        <v>53.774900000000002</v>
      </c>
      <c r="U801">
        <f t="shared" si="51"/>
        <v>0.15836832397812356</v>
      </c>
      <c r="Y801">
        <v>793000</v>
      </c>
      <c r="Z801">
        <v>92.212000000000003</v>
      </c>
      <c r="AA801">
        <v>310.24540000000002</v>
      </c>
      <c r="AB801">
        <v>72.900000000000006</v>
      </c>
      <c r="AC801">
        <v>121.94110000000001</v>
      </c>
      <c r="AD801">
        <v>5006.9970999999996</v>
      </c>
      <c r="AE801">
        <v>-28.014199999999999</v>
      </c>
      <c r="AF801">
        <f t="shared" si="53"/>
        <v>1.5839805008254566E-2</v>
      </c>
      <c r="AI801">
        <v>793000</v>
      </c>
      <c r="AJ801">
        <v>92.212000000000003</v>
      </c>
      <c r="AK801">
        <v>310.24540000000002</v>
      </c>
      <c r="AL801">
        <v>72.900000000000006</v>
      </c>
      <c r="AM801">
        <v>-134.02549999999999</v>
      </c>
      <c r="AN801">
        <v>5359.8377</v>
      </c>
      <c r="AO801">
        <v>-50.439700000000002</v>
      </c>
      <c r="AP801">
        <f t="shared" si="54"/>
        <v>1.5839805008254566E-2</v>
      </c>
    </row>
    <row r="802" spans="3:42" x14ac:dyDescent="0.2">
      <c r="C802">
        <v>794000</v>
      </c>
      <c r="D802">
        <v>92.68</v>
      </c>
      <c r="E802">
        <v>333.16590000000002</v>
      </c>
      <c r="F802">
        <v>73.248500000000007</v>
      </c>
      <c r="G802">
        <v>221.39080000000001</v>
      </c>
      <c r="H802">
        <v>11565.5941</v>
      </c>
      <c r="I802">
        <v>125.02200000000001</v>
      </c>
      <c r="J802">
        <f t="shared" si="52"/>
        <v>7.9292025995070181E-2</v>
      </c>
      <c r="N802">
        <v>794000</v>
      </c>
      <c r="O802">
        <v>92.212000000000003</v>
      </c>
      <c r="P802">
        <v>353.89929999999998</v>
      </c>
      <c r="Q802">
        <v>72.900000000000006</v>
      </c>
      <c r="R802">
        <v>59.695900000000002</v>
      </c>
      <c r="S802">
        <v>11035.4938</v>
      </c>
      <c r="T802">
        <v>103.4457</v>
      </c>
      <c r="U802">
        <f t="shared" si="51"/>
        <v>0.15856834846557311</v>
      </c>
      <c r="Y802">
        <v>794000</v>
      </c>
      <c r="Z802">
        <v>92.212000000000003</v>
      </c>
      <c r="AA802">
        <v>310.25150000000002</v>
      </c>
      <c r="AB802">
        <v>72.900000000000006</v>
      </c>
      <c r="AC802">
        <v>-161.5796</v>
      </c>
      <c r="AD802">
        <v>5030.0425999999998</v>
      </c>
      <c r="AE802">
        <v>54.110300000000002</v>
      </c>
      <c r="AF802">
        <f t="shared" si="53"/>
        <v>1.5859778302977242E-2</v>
      </c>
      <c r="AI802">
        <v>794000</v>
      </c>
      <c r="AJ802">
        <v>92.212000000000003</v>
      </c>
      <c r="AK802">
        <v>310.25150000000002</v>
      </c>
      <c r="AL802">
        <v>72.900000000000006</v>
      </c>
      <c r="AM802">
        <v>-13.3834</v>
      </c>
      <c r="AN802">
        <v>5432.8383000000003</v>
      </c>
      <c r="AO802">
        <v>-16.309200000000001</v>
      </c>
      <c r="AP802">
        <f t="shared" si="54"/>
        <v>1.5859778302977242E-2</v>
      </c>
    </row>
    <row r="803" spans="3:42" x14ac:dyDescent="0.2">
      <c r="C803">
        <v>795000</v>
      </c>
      <c r="D803">
        <v>92.68</v>
      </c>
      <c r="E803">
        <v>333.19670000000002</v>
      </c>
      <c r="F803">
        <v>73.248500000000007</v>
      </c>
      <c r="G803">
        <v>-171.8374</v>
      </c>
      <c r="H803">
        <v>11429.4265</v>
      </c>
      <c r="I803">
        <v>-16.386099999999999</v>
      </c>
      <c r="J803">
        <f t="shared" si="52"/>
        <v>7.9391802696109057E-2</v>
      </c>
      <c r="N803">
        <v>795000</v>
      </c>
      <c r="O803">
        <v>92.212000000000003</v>
      </c>
      <c r="P803">
        <v>353.96039999999999</v>
      </c>
      <c r="Q803">
        <v>72.900000000000006</v>
      </c>
      <c r="R803">
        <v>39.453000000000003</v>
      </c>
      <c r="S803">
        <v>10894.750700000001</v>
      </c>
      <c r="T803">
        <v>-38.508699999999997</v>
      </c>
      <c r="U803">
        <f t="shared" si="51"/>
        <v>0.15876837295302268</v>
      </c>
      <c r="Y803">
        <v>795000</v>
      </c>
      <c r="Z803">
        <v>92.212000000000003</v>
      </c>
      <c r="AA803">
        <v>310.25760000000002</v>
      </c>
      <c r="AB803">
        <v>72.900000000000006</v>
      </c>
      <c r="AC803">
        <v>190.22900000000001</v>
      </c>
      <c r="AD803">
        <v>5092.7390999999998</v>
      </c>
      <c r="AE803">
        <v>25.540500000000002</v>
      </c>
      <c r="AF803">
        <f t="shared" si="53"/>
        <v>1.5879751597699915E-2</v>
      </c>
      <c r="AI803">
        <v>795000</v>
      </c>
      <c r="AJ803">
        <v>92.212000000000003</v>
      </c>
      <c r="AK803">
        <v>310.25760000000002</v>
      </c>
      <c r="AL803">
        <v>72.900000000000006</v>
      </c>
      <c r="AM803">
        <v>-127.40300000000001</v>
      </c>
      <c r="AN803">
        <v>5334.4402</v>
      </c>
      <c r="AO803">
        <v>-120.61190000000001</v>
      </c>
      <c r="AP803">
        <f t="shared" si="54"/>
        <v>1.5879751597699915E-2</v>
      </c>
    </row>
    <row r="804" spans="3:42" x14ac:dyDescent="0.2">
      <c r="C804">
        <v>796000</v>
      </c>
      <c r="D804">
        <v>92.68</v>
      </c>
      <c r="E804">
        <v>333.2276</v>
      </c>
      <c r="F804">
        <v>73.248500000000007</v>
      </c>
      <c r="G804">
        <v>57.299900000000001</v>
      </c>
      <c r="H804">
        <v>11675.2063</v>
      </c>
      <c r="I804">
        <v>-19.734100000000002</v>
      </c>
      <c r="J804">
        <f t="shared" si="52"/>
        <v>7.9491903347475898E-2</v>
      </c>
      <c r="N804">
        <v>796000</v>
      </c>
      <c r="O804">
        <v>92.212000000000003</v>
      </c>
      <c r="P804">
        <v>354.02140000000003</v>
      </c>
      <c r="Q804">
        <v>72.900000000000006</v>
      </c>
      <c r="R804">
        <v>-43.813699999999997</v>
      </c>
      <c r="S804">
        <v>10887.4377</v>
      </c>
      <c r="T804">
        <v>-79.006399999999999</v>
      </c>
      <c r="U804">
        <f t="shared" si="51"/>
        <v>0.15896807006815242</v>
      </c>
      <c r="Y804">
        <v>796000</v>
      </c>
      <c r="Z804">
        <v>92.212000000000003</v>
      </c>
      <c r="AA804">
        <v>310.26369999999997</v>
      </c>
      <c r="AB804">
        <v>72.900000000000006</v>
      </c>
      <c r="AC804">
        <v>-43.319899999999997</v>
      </c>
      <c r="AD804">
        <v>4964.2159000000001</v>
      </c>
      <c r="AE804">
        <v>-148.95609999999999</v>
      </c>
      <c r="AF804">
        <f t="shared" si="53"/>
        <v>1.5899724892422404E-2</v>
      </c>
      <c r="AI804">
        <v>796000</v>
      </c>
      <c r="AJ804">
        <v>92.212000000000003</v>
      </c>
      <c r="AK804">
        <v>310.26369999999997</v>
      </c>
      <c r="AL804">
        <v>72.900000000000006</v>
      </c>
      <c r="AM804">
        <v>-188.36179999999999</v>
      </c>
      <c r="AN804">
        <v>5401.9612999999999</v>
      </c>
      <c r="AO804">
        <v>31.8384</v>
      </c>
      <c r="AP804">
        <f t="shared" si="54"/>
        <v>1.5899724892422404E-2</v>
      </c>
    </row>
    <row r="805" spans="3:42" x14ac:dyDescent="0.2">
      <c r="C805">
        <v>797000</v>
      </c>
      <c r="D805">
        <v>92.68</v>
      </c>
      <c r="E805">
        <v>333.25850000000003</v>
      </c>
      <c r="F805">
        <v>73.248500000000007</v>
      </c>
      <c r="G805">
        <v>15.4283</v>
      </c>
      <c r="H805">
        <v>11621.5998</v>
      </c>
      <c r="I805">
        <v>-196.06450000000001</v>
      </c>
      <c r="J805">
        <f t="shared" si="52"/>
        <v>7.959200399884292E-2</v>
      </c>
      <c r="N805">
        <v>797000</v>
      </c>
      <c r="O805">
        <v>92.212000000000003</v>
      </c>
      <c r="P805">
        <v>354.08249999999998</v>
      </c>
      <c r="Q805">
        <v>72.900000000000006</v>
      </c>
      <c r="R805">
        <v>-97.248099999999994</v>
      </c>
      <c r="S805">
        <v>10903.4126</v>
      </c>
      <c r="T805">
        <v>-156.82990000000001</v>
      </c>
      <c r="U805">
        <f t="shared" si="51"/>
        <v>0.1591680945556018</v>
      </c>
      <c r="Y805">
        <v>797000</v>
      </c>
      <c r="Z805">
        <v>92.212000000000003</v>
      </c>
      <c r="AA805">
        <v>310.26979999999998</v>
      </c>
      <c r="AB805">
        <v>72.900000000000006</v>
      </c>
      <c r="AC805">
        <v>-41.898200000000003</v>
      </c>
      <c r="AD805">
        <v>5021.5884999999998</v>
      </c>
      <c r="AE805">
        <v>70.909700000000001</v>
      </c>
      <c r="AF805">
        <f t="shared" si="53"/>
        <v>1.5919698187145077E-2</v>
      </c>
      <c r="AI805">
        <v>797000</v>
      </c>
      <c r="AJ805">
        <v>92.212000000000003</v>
      </c>
      <c r="AK805">
        <v>310.26979999999998</v>
      </c>
      <c r="AL805">
        <v>72.900000000000006</v>
      </c>
      <c r="AM805">
        <v>174.2038</v>
      </c>
      <c r="AN805">
        <v>5642.9893000000002</v>
      </c>
      <c r="AO805">
        <v>92.887200000000007</v>
      </c>
      <c r="AP805">
        <f t="shared" si="54"/>
        <v>1.5919698187145077E-2</v>
      </c>
    </row>
    <row r="806" spans="3:42" x14ac:dyDescent="0.2">
      <c r="C806">
        <v>798000</v>
      </c>
      <c r="D806">
        <v>92.68</v>
      </c>
      <c r="E806">
        <v>333.28930000000003</v>
      </c>
      <c r="F806">
        <v>73.248500000000007</v>
      </c>
      <c r="G806">
        <v>-16.686800000000002</v>
      </c>
      <c r="H806">
        <v>11693.884899999999</v>
      </c>
      <c r="I806">
        <v>140.5942</v>
      </c>
      <c r="J806">
        <f t="shared" si="52"/>
        <v>7.9691780699881795E-2</v>
      </c>
      <c r="N806">
        <v>798000</v>
      </c>
      <c r="O806">
        <v>92.212000000000003</v>
      </c>
      <c r="P806">
        <v>354.14359999999999</v>
      </c>
      <c r="Q806">
        <v>72.900000000000006</v>
      </c>
      <c r="R806">
        <v>-311.31889999999999</v>
      </c>
      <c r="S806">
        <v>10711.6767</v>
      </c>
      <c r="T806">
        <v>-318.25850000000003</v>
      </c>
      <c r="U806">
        <f t="shared" si="51"/>
        <v>0.15936811904305137</v>
      </c>
      <c r="Y806">
        <v>798000</v>
      </c>
      <c r="Z806">
        <v>92.212000000000003</v>
      </c>
      <c r="AA806">
        <v>310.27589999999998</v>
      </c>
      <c r="AB806">
        <v>72.900000000000006</v>
      </c>
      <c r="AC806">
        <v>-10.8773</v>
      </c>
      <c r="AD806">
        <v>5085.1354000000001</v>
      </c>
      <c r="AE806">
        <v>-24.6374</v>
      </c>
      <c r="AF806">
        <f t="shared" si="53"/>
        <v>1.593967148186775E-2</v>
      </c>
      <c r="AI806">
        <v>798000</v>
      </c>
      <c r="AJ806">
        <v>92.212000000000003</v>
      </c>
      <c r="AK806">
        <v>310.27589999999998</v>
      </c>
      <c r="AL806">
        <v>72.900000000000006</v>
      </c>
      <c r="AM806">
        <v>106.3777</v>
      </c>
      <c r="AN806">
        <v>5530.3603000000003</v>
      </c>
      <c r="AO806">
        <v>245.8997</v>
      </c>
      <c r="AP806">
        <f t="shared" si="54"/>
        <v>1.593967148186775E-2</v>
      </c>
    </row>
    <row r="807" spans="3:42" x14ac:dyDescent="0.2">
      <c r="C807">
        <v>799000</v>
      </c>
      <c r="D807">
        <v>92.68</v>
      </c>
      <c r="E807">
        <v>333.3202</v>
      </c>
      <c r="F807">
        <v>73.248500000000007</v>
      </c>
      <c r="G807">
        <v>-66.313800000000001</v>
      </c>
      <c r="H807">
        <v>11683.200199999999</v>
      </c>
      <c r="I807">
        <v>-29.7164</v>
      </c>
      <c r="J807">
        <f t="shared" si="52"/>
        <v>7.9791881351248636E-2</v>
      </c>
      <c r="N807">
        <v>799000</v>
      </c>
      <c r="O807">
        <v>92.212000000000003</v>
      </c>
      <c r="P807">
        <v>354.2047</v>
      </c>
      <c r="Q807">
        <v>72.900000000000006</v>
      </c>
      <c r="R807">
        <v>-24.5047</v>
      </c>
      <c r="S807">
        <v>10927.7858</v>
      </c>
      <c r="T807">
        <v>37.261699999999998</v>
      </c>
      <c r="U807">
        <f t="shared" ref="U807:U870" si="55">(P807-$P$9)/$P$9</f>
        <v>0.15956814353050092</v>
      </c>
      <c r="Y807">
        <v>799000</v>
      </c>
      <c r="Z807">
        <v>92.212000000000003</v>
      </c>
      <c r="AA807">
        <v>310.28199999999998</v>
      </c>
      <c r="AB807">
        <v>72.900000000000006</v>
      </c>
      <c r="AC807">
        <v>-216.7517</v>
      </c>
      <c r="AD807">
        <v>4892.8071</v>
      </c>
      <c r="AE807">
        <v>-156.0204</v>
      </c>
      <c r="AF807">
        <f t="shared" si="53"/>
        <v>1.5959644776590426E-2</v>
      </c>
      <c r="AI807">
        <v>799000</v>
      </c>
      <c r="AJ807">
        <v>92.212000000000003</v>
      </c>
      <c r="AK807">
        <v>310.28199999999998</v>
      </c>
      <c r="AL807">
        <v>72.900000000000006</v>
      </c>
      <c r="AM807">
        <v>166.40559999999999</v>
      </c>
      <c r="AN807">
        <v>5583.5237999999999</v>
      </c>
      <c r="AO807">
        <v>84.0899</v>
      </c>
      <c r="AP807">
        <f t="shared" si="54"/>
        <v>1.5959644776590426E-2</v>
      </c>
    </row>
    <row r="808" spans="3:42" x14ac:dyDescent="0.2">
      <c r="C808">
        <v>800000</v>
      </c>
      <c r="D808">
        <v>92.68</v>
      </c>
      <c r="E808">
        <v>333.35109999999997</v>
      </c>
      <c r="F808">
        <v>73.248500000000007</v>
      </c>
      <c r="G808">
        <v>166.7099</v>
      </c>
      <c r="H808">
        <v>11698.9591</v>
      </c>
      <c r="I808">
        <v>-49.790700000000001</v>
      </c>
      <c r="J808">
        <f t="shared" si="52"/>
        <v>7.9891982002615478E-2</v>
      </c>
      <c r="N808">
        <v>800000</v>
      </c>
      <c r="O808">
        <v>92.212000000000003</v>
      </c>
      <c r="P808">
        <v>354.26580000000001</v>
      </c>
      <c r="Q808">
        <v>72.900000000000006</v>
      </c>
      <c r="R808">
        <v>-262.29349999999999</v>
      </c>
      <c r="S808">
        <v>10725.779200000001</v>
      </c>
      <c r="T808">
        <v>-218.45910000000001</v>
      </c>
      <c r="U808">
        <f t="shared" si="55"/>
        <v>0.15976816801795049</v>
      </c>
      <c r="Y808">
        <v>800000</v>
      </c>
      <c r="Z808">
        <v>92.212000000000003</v>
      </c>
      <c r="AA808">
        <v>310.28820000000002</v>
      </c>
      <c r="AB808">
        <v>72.900000000000006</v>
      </c>
      <c r="AC808">
        <v>9.0004000000000008</v>
      </c>
      <c r="AD808">
        <v>5045.7834999999995</v>
      </c>
      <c r="AE808">
        <v>10.5402</v>
      </c>
      <c r="AF808">
        <f t="shared" si="53"/>
        <v>1.5979945502374231E-2</v>
      </c>
      <c r="AI808">
        <v>800000</v>
      </c>
      <c r="AJ808">
        <v>92.212000000000003</v>
      </c>
      <c r="AK808">
        <v>310.28820000000002</v>
      </c>
      <c r="AL808">
        <v>72.900000000000006</v>
      </c>
      <c r="AM808">
        <v>-32.0563</v>
      </c>
      <c r="AN808">
        <v>5463.9624999999996</v>
      </c>
      <c r="AO808">
        <v>-18.328199999999999</v>
      </c>
      <c r="AP808">
        <f t="shared" si="54"/>
        <v>1.5979945502374231E-2</v>
      </c>
    </row>
    <row r="809" spans="3:42" x14ac:dyDescent="0.2">
      <c r="C809">
        <v>801000</v>
      </c>
      <c r="D809">
        <v>92.68</v>
      </c>
      <c r="E809">
        <v>333.38189999999997</v>
      </c>
      <c r="F809">
        <v>73.248500000000007</v>
      </c>
      <c r="G809">
        <v>10.7453</v>
      </c>
      <c r="H809">
        <v>11678.0057</v>
      </c>
      <c r="I809">
        <v>160.3672</v>
      </c>
      <c r="J809">
        <f t="shared" si="52"/>
        <v>7.9991758703654353E-2</v>
      </c>
      <c r="N809">
        <v>801000</v>
      </c>
      <c r="O809">
        <v>92.212000000000003</v>
      </c>
      <c r="P809">
        <v>354.32679999999999</v>
      </c>
      <c r="Q809">
        <v>72.900000000000006</v>
      </c>
      <c r="R809">
        <v>-144.54220000000001</v>
      </c>
      <c r="S809">
        <v>10840.43</v>
      </c>
      <c r="T809">
        <v>-85.5959</v>
      </c>
      <c r="U809">
        <f t="shared" si="55"/>
        <v>0.15996786513308006</v>
      </c>
      <c r="Y809">
        <v>801000</v>
      </c>
      <c r="Z809">
        <v>92.212000000000003</v>
      </c>
      <c r="AA809">
        <v>310.29430000000002</v>
      </c>
      <c r="AB809">
        <v>72.900000000000006</v>
      </c>
      <c r="AC809">
        <v>-31.190999999999999</v>
      </c>
      <c r="AD809">
        <v>5014.9794000000002</v>
      </c>
      <c r="AE809">
        <v>118.18040000000001</v>
      </c>
      <c r="AF809">
        <f t="shared" si="53"/>
        <v>1.5999918797096904E-2</v>
      </c>
      <c r="AI809">
        <v>801000</v>
      </c>
      <c r="AJ809">
        <v>92.212000000000003</v>
      </c>
      <c r="AK809">
        <v>310.29430000000002</v>
      </c>
      <c r="AL809">
        <v>72.900000000000006</v>
      </c>
      <c r="AM809">
        <v>112.8501</v>
      </c>
      <c r="AN809">
        <v>5583.8527999999997</v>
      </c>
      <c r="AO809">
        <v>45.2136</v>
      </c>
      <c r="AP809">
        <f t="shared" si="54"/>
        <v>1.5999918797096904E-2</v>
      </c>
    </row>
    <row r="810" spans="3:42" x14ac:dyDescent="0.2">
      <c r="C810">
        <v>802000</v>
      </c>
      <c r="D810">
        <v>92.68</v>
      </c>
      <c r="E810">
        <v>333.4128</v>
      </c>
      <c r="F810">
        <v>73.248500000000007</v>
      </c>
      <c r="G810">
        <v>-153.3306</v>
      </c>
      <c r="H810">
        <v>11600.9509</v>
      </c>
      <c r="I810">
        <v>1.0753999999999999</v>
      </c>
      <c r="J810">
        <f t="shared" si="52"/>
        <v>8.0091859355021375E-2</v>
      </c>
      <c r="N810">
        <v>802000</v>
      </c>
      <c r="O810">
        <v>92.212000000000003</v>
      </c>
      <c r="P810">
        <v>354.3879</v>
      </c>
      <c r="Q810">
        <v>72.900000000000006</v>
      </c>
      <c r="R810">
        <v>123.86199999999999</v>
      </c>
      <c r="S810">
        <v>10934.822200000001</v>
      </c>
      <c r="T810">
        <v>134.44730000000001</v>
      </c>
      <c r="U810">
        <f t="shared" si="55"/>
        <v>0.16016788962052961</v>
      </c>
      <c r="Y810">
        <v>802000</v>
      </c>
      <c r="Z810">
        <v>92.212000000000003</v>
      </c>
      <c r="AA810">
        <v>310.30040000000002</v>
      </c>
      <c r="AB810">
        <v>72.900000000000006</v>
      </c>
      <c r="AC810">
        <v>-103.5146</v>
      </c>
      <c r="AD810">
        <v>5110.2048999999997</v>
      </c>
      <c r="AE810">
        <v>111.283</v>
      </c>
      <c r="AF810">
        <f t="shared" si="53"/>
        <v>1.6019892091819581E-2</v>
      </c>
      <c r="AI810">
        <v>802000</v>
      </c>
      <c r="AJ810">
        <v>92.212000000000003</v>
      </c>
      <c r="AK810">
        <v>310.30040000000002</v>
      </c>
      <c r="AL810">
        <v>72.900000000000006</v>
      </c>
      <c r="AM810">
        <v>28.465699999999998</v>
      </c>
      <c r="AN810">
        <v>5540.0639000000001</v>
      </c>
      <c r="AO810">
        <v>-82.076099999999997</v>
      </c>
      <c r="AP810">
        <f t="shared" si="54"/>
        <v>1.6019892091819581E-2</v>
      </c>
    </row>
    <row r="811" spans="3:42" x14ac:dyDescent="0.2">
      <c r="C811">
        <v>803000</v>
      </c>
      <c r="D811">
        <v>92.68</v>
      </c>
      <c r="E811">
        <v>333.44369999999998</v>
      </c>
      <c r="F811">
        <v>73.248500000000007</v>
      </c>
      <c r="G811">
        <v>147.38820000000001</v>
      </c>
      <c r="H811">
        <v>11582.553900000001</v>
      </c>
      <c r="I811">
        <v>-102.271</v>
      </c>
      <c r="J811">
        <f t="shared" si="52"/>
        <v>8.0191960006388216E-2</v>
      </c>
      <c r="N811">
        <v>803000</v>
      </c>
      <c r="O811">
        <v>92.212000000000003</v>
      </c>
      <c r="P811">
        <v>354.44900000000001</v>
      </c>
      <c r="Q811">
        <v>72.900000000000006</v>
      </c>
      <c r="R811">
        <v>49.783499999999997</v>
      </c>
      <c r="S811">
        <v>10905.406300000001</v>
      </c>
      <c r="T811">
        <v>-89.692099999999996</v>
      </c>
      <c r="U811">
        <f t="shared" si="55"/>
        <v>0.16036791410797918</v>
      </c>
      <c r="Y811">
        <v>803000</v>
      </c>
      <c r="Z811">
        <v>92.212000000000003</v>
      </c>
      <c r="AA811">
        <v>310.30650000000003</v>
      </c>
      <c r="AB811">
        <v>72.900000000000006</v>
      </c>
      <c r="AC811">
        <v>100.184</v>
      </c>
      <c r="AD811">
        <v>5194.7329</v>
      </c>
      <c r="AE811">
        <v>-21.2956</v>
      </c>
      <c r="AF811">
        <f t="shared" si="53"/>
        <v>1.6039865386542253E-2</v>
      </c>
      <c r="AI811">
        <v>803000</v>
      </c>
      <c r="AJ811">
        <v>92.212000000000003</v>
      </c>
      <c r="AK811">
        <v>310.30650000000003</v>
      </c>
      <c r="AL811">
        <v>72.900000000000006</v>
      </c>
      <c r="AM811">
        <v>47.502800000000001</v>
      </c>
      <c r="AN811">
        <v>5611.9137000000001</v>
      </c>
      <c r="AO811">
        <v>38.803800000000003</v>
      </c>
      <c r="AP811">
        <f t="shared" si="54"/>
        <v>1.6039865386542253E-2</v>
      </c>
    </row>
    <row r="812" spans="3:42" x14ac:dyDescent="0.2">
      <c r="C812">
        <v>804000</v>
      </c>
      <c r="D812">
        <v>92.68</v>
      </c>
      <c r="E812">
        <v>333.47449999999998</v>
      </c>
      <c r="F812">
        <v>73.248500000000007</v>
      </c>
      <c r="G812">
        <v>-111.9432</v>
      </c>
      <c r="H812">
        <v>11620.588900000001</v>
      </c>
      <c r="I812">
        <v>88.736900000000006</v>
      </c>
      <c r="J812">
        <f t="shared" si="52"/>
        <v>8.0291736707427092E-2</v>
      </c>
      <c r="N812">
        <v>804000</v>
      </c>
      <c r="O812">
        <v>92.212000000000003</v>
      </c>
      <c r="P812">
        <v>354.51010000000002</v>
      </c>
      <c r="Q812">
        <v>72.900000000000006</v>
      </c>
      <c r="R812">
        <v>228.6026</v>
      </c>
      <c r="S812">
        <v>11052.816699999999</v>
      </c>
      <c r="T812">
        <v>164.08170000000001</v>
      </c>
      <c r="U812">
        <f t="shared" si="55"/>
        <v>0.16056793859542876</v>
      </c>
      <c r="Y812">
        <v>804000</v>
      </c>
      <c r="Z812">
        <v>92.212000000000003</v>
      </c>
      <c r="AA812">
        <v>310.31259999999997</v>
      </c>
      <c r="AB812">
        <v>72.900000000000006</v>
      </c>
      <c r="AC812">
        <v>-301.36149999999998</v>
      </c>
      <c r="AD812">
        <v>5109.2462999999998</v>
      </c>
      <c r="AE812">
        <v>65.686899999999994</v>
      </c>
      <c r="AF812">
        <f t="shared" si="53"/>
        <v>1.6059838681264742E-2</v>
      </c>
      <c r="AI812">
        <v>804000</v>
      </c>
      <c r="AJ812">
        <v>92.212000000000003</v>
      </c>
      <c r="AK812">
        <v>310.31259999999997</v>
      </c>
      <c r="AL812">
        <v>72.900000000000006</v>
      </c>
      <c r="AM812">
        <v>-107.7715</v>
      </c>
      <c r="AN812">
        <v>5492.4278000000004</v>
      </c>
      <c r="AO812">
        <v>-253.9632</v>
      </c>
      <c r="AP812">
        <f t="shared" si="54"/>
        <v>1.6059838681264742E-2</v>
      </c>
    </row>
    <row r="813" spans="3:42" x14ac:dyDescent="0.2">
      <c r="C813">
        <v>805000</v>
      </c>
      <c r="D813">
        <v>92.68</v>
      </c>
      <c r="E813">
        <v>333.50540000000001</v>
      </c>
      <c r="F813">
        <v>73.248500000000007</v>
      </c>
      <c r="G813">
        <v>-64.3065</v>
      </c>
      <c r="H813">
        <v>11466.907300000001</v>
      </c>
      <c r="I813">
        <v>-101.71850000000001</v>
      </c>
      <c r="J813">
        <f t="shared" si="52"/>
        <v>8.0391837358794113E-2</v>
      </c>
      <c r="N813">
        <v>805000</v>
      </c>
      <c r="O813">
        <v>92.212000000000003</v>
      </c>
      <c r="P813">
        <v>354.57119999999998</v>
      </c>
      <c r="Q813">
        <v>72.900000000000006</v>
      </c>
      <c r="R813">
        <v>180.93</v>
      </c>
      <c r="S813">
        <v>11059.5293</v>
      </c>
      <c r="T813">
        <v>256.96940000000001</v>
      </c>
      <c r="U813">
        <f t="shared" si="55"/>
        <v>0.16076796308287811</v>
      </c>
      <c r="Y813">
        <v>805000</v>
      </c>
      <c r="Z813">
        <v>92.212000000000003</v>
      </c>
      <c r="AA813">
        <v>310.31869999999998</v>
      </c>
      <c r="AB813">
        <v>72.900000000000006</v>
      </c>
      <c r="AC813">
        <v>-42.301699999999997</v>
      </c>
      <c r="AD813">
        <v>5066.4739</v>
      </c>
      <c r="AE813">
        <v>-30.926300000000001</v>
      </c>
      <c r="AF813">
        <f t="shared" si="53"/>
        <v>1.6079811975987415E-2</v>
      </c>
      <c r="AI813">
        <v>805000</v>
      </c>
      <c r="AJ813">
        <v>92.212000000000003</v>
      </c>
      <c r="AK813">
        <v>310.31869999999998</v>
      </c>
      <c r="AL813">
        <v>72.900000000000006</v>
      </c>
      <c r="AM813">
        <v>-14.748900000000001</v>
      </c>
      <c r="AN813">
        <v>5472.6310000000003</v>
      </c>
      <c r="AO813">
        <v>-183.63579999999999</v>
      </c>
      <c r="AP813">
        <f t="shared" si="54"/>
        <v>1.6079811975987415E-2</v>
      </c>
    </row>
    <row r="814" spans="3:42" x14ac:dyDescent="0.2">
      <c r="C814">
        <v>806000</v>
      </c>
      <c r="D814">
        <v>92.68</v>
      </c>
      <c r="E814">
        <v>333.53629999999998</v>
      </c>
      <c r="F814">
        <v>73.248500000000007</v>
      </c>
      <c r="G814">
        <v>46.897300000000001</v>
      </c>
      <c r="H814">
        <v>11568.9262</v>
      </c>
      <c r="I814">
        <v>95.2256</v>
      </c>
      <c r="J814">
        <f t="shared" si="52"/>
        <v>8.0491938010160954E-2</v>
      </c>
      <c r="N814">
        <v>806000</v>
      </c>
      <c r="O814">
        <v>92.212000000000003</v>
      </c>
      <c r="P814">
        <v>354.63220000000001</v>
      </c>
      <c r="Q814">
        <v>72.900000000000006</v>
      </c>
      <c r="R814">
        <v>154.55420000000001</v>
      </c>
      <c r="S814">
        <v>10964.3469</v>
      </c>
      <c r="T814">
        <v>122.20099999999999</v>
      </c>
      <c r="U814">
        <f t="shared" si="55"/>
        <v>0.16096766019800787</v>
      </c>
      <c r="Y814">
        <v>806000</v>
      </c>
      <c r="Z814">
        <v>92.212000000000003</v>
      </c>
      <c r="AA814">
        <v>310.32479999999998</v>
      </c>
      <c r="AB814">
        <v>72.900000000000006</v>
      </c>
      <c r="AC814">
        <v>186.09530000000001</v>
      </c>
      <c r="AD814">
        <v>5182.1404000000002</v>
      </c>
      <c r="AE814">
        <v>19.2453</v>
      </c>
      <c r="AF814">
        <f t="shared" si="53"/>
        <v>1.6099785270710092E-2</v>
      </c>
      <c r="AI814">
        <v>806000</v>
      </c>
      <c r="AJ814">
        <v>92.212000000000003</v>
      </c>
      <c r="AK814">
        <v>310.32479999999998</v>
      </c>
      <c r="AL814">
        <v>72.900000000000006</v>
      </c>
      <c r="AM814">
        <v>-158.2912</v>
      </c>
      <c r="AN814">
        <v>5536.1333000000004</v>
      </c>
      <c r="AO814">
        <v>-24.9907</v>
      </c>
      <c r="AP814">
        <f t="shared" si="54"/>
        <v>1.6099785270710092E-2</v>
      </c>
    </row>
    <row r="815" spans="3:42" x14ac:dyDescent="0.2">
      <c r="C815">
        <v>807000</v>
      </c>
      <c r="D815">
        <v>92.68</v>
      </c>
      <c r="E815">
        <v>333.56709999999998</v>
      </c>
      <c r="F815">
        <v>73.248500000000007</v>
      </c>
      <c r="G815">
        <v>-16.3841</v>
      </c>
      <c r="H815">
        <v>11723.9018</v>
      </c>
      <c r="I815">
        <v>-72.016000000000005</v>
      </c>
      <c r="J815">
        <f t="shared" si="52"/>
        <v>8.059171471119983E-2</v>
      </c>
      <c r="N815">
        <v>807000</v>
      </c>
      <c r="O815">
        <v>92.212000000000003</v>
      </c>
      <c r="P815">
        <v>354.69330000000002</v>
      </c>
      <c r="Q815">
        <v>72.900000000000006</v>
      </c>
      <c r="R815">
        <v>-41.944000000000003</v>
      </c>
      <c r="S815">
        <v>10873.071</v>
      </c>
      <c r="T815">
        <v>-82.661500000000004</v>
      </c>
      <c r="U815">
        <f t="shared" si="55"/>
        <v>0.16116768468545745</v>
      </c>
      <c r="Y815">
        <v>807000</v>
      </c>
      <c r="Z815">
        <v>92.212000000000003</v>
      </c>
      <c r="AA815">
        <v>310.33089999999999</v>
      </c>
      <c r="AB815">
        <v>72.900000000000006</v>
      </c>
      <c r="AC815">
        <v>56.796300000000002</v>
      </c>
      <c r="AD815">
        <v>5222.4193999999998</v>
      </c>
      <c r="AE815">
        <v>235.6491</v>
      </c>
      <c r="AF815">
        <f t="shared" si="53"/>
        <v>1.6119758565432765E-2</v>
      </c>
      <c r="AI815">
        <v>807000</v>
      </c>
      <c r="AJ815">
        <v>92.212000000000003</v>
      </c>
      <c r="AK815">
        <v>310.33089999999999</v>
      </c>
      <c r="AL815">
        <v>72.900000000000006</v>
      </c>
      <c r="AM815">
        <v>2.7071000000000001</v>
      </c>
      <c r="AN815">
        <v>5533.2761</v>
      </c>
      <c r="AO815">
        <v>-84.672600000000003</v>
      </c>
      <c r="AP815">
        <f t="shared" si="54"/>
        <v>1.6119758565432765E-2</v>
      </c>
    </row>
    <row r="816" spans="3:42" x14ac:dyDescent="0.2">
      <c r="C816">
        <v>808000</v>
      </c>
      <c r="D816">
        <v>92.68</v>
      </c>
      <c r="E816">
        <v>333.59800000000001</v>
      </c>
      <c r="F816">
        <v>73.248500000000007</v>
      </c>
      <c r="G816">
        <v>-157.9922</v>
      </c>
      <c r="H816">
        <v>11657.339400000001</v>
      </c>
      <c r="I816">
        <v>-85.285600000000002</v>
      </c>
      <c r="J816">
        <f t="shared" si="52"/>
        <v>8.0691815362566865E-2</v>
      </c>
      <c r="N816">
        <v>808000</v>
      </c>
      <c r="O816">
        <v>92.212000000000003</v>
      </c>
      <c r="P816">
        <v>354.75439999999998</v>
      </c>
      <c r="Q816">
        <v>72.900000000000006</v>
      </c>
      <c r="R816">
        <v>-121.795</v>
      </c>
      <c r="S816">
        <v>10786.8771</v>
      </c>
      <c r="T816">
        <v>-152.85679999999999</v>
      </c>
      <c r="U816">
        <f t="shared" si="55"/>
        <v>0.16136770917290683</v>
      </c>
      <c r="Y816">
        <v>808000</v>
      </c>
      <c r="Z816">
        <v>92.212000000000003</v>
      </c>
      <c r="AA816">
        <v>310.33699999999999</v>
      </c>
      <c r="AB816">
        <v>72.900000000000006</v>
      </c>
      <c r="AC816">
        <v>169.86330000000001</v>
      </c>
      <c r="AD816">
        <v>5161.3944000000001</v>
      </c>
      <c r="AE816">
        <v>-83.624700000000004</v>
      </c>
      <c r="AF816">
        <f t="shared" si="53"/>
        <v>1.6139731860155437E-2</v>
      </c>
      <c r="AI816">
        <v>808000</v>
      </c>
      <c r="AJ816">
        <v>92.212000000000003</v>
      </c>
      <c r="AK816">
        <v>310.33699999999999</v>
      </c>
      <c r="AL816">
        <v>72.900000000000006</v>
      </c>
      <c r="AM816">
        <v>-187.67609999999999</v>
      </c>
      <c r="AN816">
        <v>5592.4979999999996</v>
      </c>
      <c r="AO816">
        <v>103.7959</v>
      </c>
      <c r="AP816">
        <f t="shared" si="54"/>
        <v>1.6139731860155437E-2</v>
      </c>
    </row>
    <row r="817" spans="3:42" x14ac:dyDescent="0.2">
      <c r="C817">
        <v>809000</v>
      </c>
      <c r="D817">
        <v>92.68</v>
      </c>
      <c r="E817">
        <v>333.62889999999999</v>
      </c>
      <c r="F817">
        <v>73.248500000000007</v>
      </c>
      <c r="G817">
        <v>212.2766</v>
      </c>
      <c r="H817">
        <v>11748.227199999999</v>
      </c>
      <c r="I817">
        <v>233.38980000000001</v>
      </c>
      <c r="J817">
        <f t="shared" si="52"/>
        <v>8.0791916013933707E-2</v>
      </c>
      <c r="N817">
        <v>809000</v>
      </c>
      <c r="O817">
        <v>92.212000000000003</v>
      </c>
      <c r="P817">
        <v>354.81549999999999</v>
      </c>
      <c r="Q817">
        <v>72.900000000000006</v>
      </c>
      <c r="R817">
        <v>-296.34050000000002</v>
      </c>
      <c r="S817">
        <v>10591.565500000001</v>
      </c>
      <c r="T817">
        <v>-286.53660000000002</v>
      </c>
      <c r="U817">
        <f t="shared" si="55"/>
        <v>0.16156773366035637</v>
      </c>
      <c r="Y817">
        <v>809000</v>
      </c>
      <c r="Z817">
        <v>92.212000000000003</v>
      </c>
      <c r="AA817">
        <v>310.34309999999999</v>
      </c>
      <c r="AB817">
        <v>72.900000000000006</v>
      </c>
      <c r="AC817">
        <v>-29.3033</v>
      </c>
      <c r="AD817">
        <v>5163.5266000000001</v>
      </c>
      <c r="AE817">
        <v>138.3946</v>
      </c>
      <c r="AF817">
        <f t="shared" si="53"/>
        <v>1.6159705154878114E-2</v>
      </c>
      <c r="AI817">
        <v>809000</v>
      </c>
      <c r="AJ817">
        <v>92.212000000000003</v>
      </c>
      <c r="AK817">
        <v>310.34309999999999</v>
      </c>
      <c r="AL817">
        <v>72.900000000000006</v>
      </c>
      <c r="AM817">
        <v>133.01060000000001</v>
      </c>
      <c r="AN817">
        <v>5772.4093000000003</v>
      </c>
      <c r="AO817">
        <v>109.21680000000001</v>
      </c>
      <c r="AP817">
        <f t="shared" si="54"/>
        <v>1.6159705154878114E-2</v>
      </c>
    </row>
    <row r="818" spans="3:42" x14ac:dyDescent="0.2">
      <c r="C818">
        <v>810000</v>
      </c>
      <c r="D818">
        <v>92.68</v>
      </c>
      <c r="E818">
        <v>333.65969999999999</v>
      </c>
      <c r="F818">
        <v>73.248500000000007</v>
      </c>
      <c r="G818">
        <v>37.541499999999999</v>
      </c>
      <c r="H818">
        <v>11538.911599999999</v>
      </c>
      <c r="I818">
        <v>-89.074200000000005</v>
      </c>
      <c r="J818">
        <f t="shared" si="52"/>
        <v>8.0891692714972568E-2</v>
      </c>
      <c r="N818">
        <v>810000</v>
      </c>
      <c r="O818">
        <v>92.212000000000003</v>
      </c>
      <c r="P818">
        <v>354.8766</v>
      </c>
      <c r="Q818">
        <v>72.900000000000006</v>
      </c>
      <c r="R818">
        <v>-109.6319</v>
      </c>
      <c r="S818">
        <v>10655.707399999999</v>
      </c>
      <c r="T818">
        <v>-268.65230000000003</v>
      </c>
      <c r="U818">
        <f t="shared" si="55"/>
        <v>0.16176775814780595</v>
      </c>
      <c r="Y818">
        <v>810000</v>
      </c>
      <c r="Z818">
        <v>92.212000000000003</v>
      </c>
      <c r="AA818">
        <v>310.3492</v>
      </c>
      <c r="AB818">
        <v>72.900000000000006</v>
      </c>
      <c r="AC818">
        <v>153.30359999999999</v>
      </c>
      <c r="AD818">
        <v>5191.4845999999998</v>
      </c>
      <c r="AE818">
        <v>211.25530000000001</v>
      </c>
      <c r="AF818">
        <f t="shared" si="53"/>
        <v>1.6179678449600787E-2</v>
      </c>
      <c r="AI818">
        <v>810000</v>
      </c>
      <c r="AJ818">
        <v>92.212000000000003</v>
      </c>
      <c r="AK818">
        <v>310.3492</v>
      </c>
      <c r="AL818">
        <v>72.900000000000006</v>
      </c>
      <c r="AM818">
        <v>154.3305</v>
      </c>
      <c r="AN818">
        <v>5796.6278000000002</v>
      </c>
      <c r="AO818">
        <v>293.79329999999999</v>
      </c>
      <c r="AP818">
        <f t="shared" si="54"/>
        <v>1.6179678449600787E-2</v>
      </c>
    </row>
    <row r="819" spans="3:42" x14ac:dyDescent="0.2">
      <c r="C819">
        <v>811000</v>
      </c>
      <c r="D819">
        <v>92.68</v>
      </c>
      <c r="E819">
        <v>333.69060000000002</v>
      </c>
      <c r="F819">
        <v>73.248500000000007</v>
      </c>
      <c r="G819">
        <v>-41.677399999999999</v>
      </c>
      <c r="H819">
        <v>11750.1736</v>
      </c>
      <c r="I819">
        <v>73.725999999999999</v>
      </c>
      <c r="J819">
        <f t="shared" ref="J819:J882" si="56">(E819-$E$9)/$E$9</f>
        <v>8.0991793366339604E-2</v>
      </c>
      <c r="N819">
        <v>811000</v>
      </c>
      <c r="O819">
        <v>92.212000000000003</v>
      </c>
      <c r="P819">
        <v>354.93759999999997</v>
      </c>
      <c r="Q819">
        <v>72.900000000000006</v>
      </c>
      <c r="R819">
        <v>129.69130000000001</v>
      </c>
      <c r="S819">
        <v>10865.173199999999</v>
      </c>
      <c r="T819">
        <v>-13.608700000000001</v>
      </c>
      <c r="U819">
        <f t="shared" si="55"/>
        <v>0.16196745526293552</v>
      </c>
      <c r="Y819">
        <v>811000</v>
      </c>
      <c r="Z819">
        <v>92.212000000000003</v>
      </c>
      <c r="AA819">
        <v>310.3553</v>
      </c>
      <c r="AB819">
        <v>72.900000000000006</v>
      </c>
      <c r="AC819">
        <v>118.7186</v>
      </c>
      <c r="AD819">
        <v>5146.9267</v>
      </c>
      <c r="AE819">
        <v>17.472200000000001</v>
      </c>
      <c r="AF819">
        <f t="shared" si="53"/>
        <v>1.6199651744323459E-2</v>
      </c>
      <c r="AI819">
        <v>811000</v>
      </c>
      <c r="AJ819">
        <v>92.212000000000003</v>
      </c>
      <c r="AK819">
        <v>310.3553</v>
      </c>
      <c r="AL819">
        <v>72.900000000000006</v>
      </c>
      <c r="AM819">
        <v>247.89359999999999</v>
      </c>
      <c r="AN819">
        <v>5771.3360000000002</v>
      </c>
      <c r="AO819">
        <v>58.866700000000002</v>
      </c>
      <c r="AP819">
        <f t="shared" si="54"/>
        <v>1.6199651744323459E-2</v>
      </c>
    </row>
    <row r="820" spans="3:42" x14ac:dyDescent="0.2">
      <c r="C820">
        <v>812000</v>
      </c>
      <c r="D820">
        <v>92.68</v>
      </c>
      <c r="E820">
        <v>333.72149999999999</v>
      </c>
      <c r="F820">
        <v>73.248500000000007</v>
      </c>
      <c r="G820">
        <v>8.1448</v>
      </c>
      <c r="H820">
        <v>11603.736999999999</v>
      </c>
      <c r="I820">
        <v>-23.805099999999999</v>
      </c>
      <c r="J820">
        <f t="shared" si="56"/>
        <v>8.1091894017706445E-2</v>
      </c>
      <c r="N820">
        <v>812000</v>
      </c>
      <c r="O820">
        <v>92.212000000000003</v>
      </c>
      <c r="P820">
        <v>354.99869999999999</v>
      </c>
      <c r="Q820">
        <v>72.900000000000006</v>
      </c>
      <c r="R820">
        <v>-8.3986999999999998</v>
      </c>
      <c r="S820">
        <v>10926.2261</v>
      </c>
      <c r="T820">
        <v>-105.73520000000001</v>
      </c>
      <c r="U820">
        <f t="shared" si="55"/>
        <v>0.16216747975038506</v>
      </c>
      <c r="Y820">
        <v>812000</v>
      </c>
      <c r="Z820">
        <v>92.212000000000003</v>
      </c>
      <c r="AA820">
        <v>310.3614</v>
      </c>
      <c r="AB820">
        <v>72.900000000000006</v>
      </c>
      <c r="AC820">
        <v>-73.551599999999993</v>
      </c>
      <c r="AD820">
        <v>5096.2627000000002</v>
      </c>
      <c r="AE820">
        <v>124.34950000000001</v>
      </c>
      <c r="AF820">
        <f t="shared" si="53"/>
        <v>1.6219625039046136E-2</v>
      </c>
      <c r="AI820">
        <v>812000</v>
      </c>
      <c r="AJ820">
        <v>92.212000000000003</v>
      </c>
      <c r="AK820">
        <v>310.3614</v>
      </c>
      <c r="AL820">
        <v>72.900000000000006</v>
      </c>
      <c r="AM820">
        <v>95.120999999999995</v>
      </c>
      <c r="AN820">
        <v>5695.3423000000003</v>
      </c>
      <c r="AO820">
        <v>-44.061399999999999</v>
      </c>
      <c r="AP820">
        <f t="shared" si="54"/>
        <v>1.6219625039046136E-2</v>
      </c>
    </row>
    <row r="821" spans="3:42" x14ac:dyDescent="0.2">
      <c r="C821">
        <v>813000</v>
      </c>
      <c r="D821">
        <v>92.68</v>
      </c>
      <c r="E821">
        <v>333.75229999999999</v>
      </c>
      <c r="F821">
        <v>73.248500000000007</v>
      </c>
      <c r="G821">
        <v>16.341100000000001</v>
      </c>
      <c r="H821">
        <v>11676.687900000001</v>
      </c>
      <c r="I821">
        <v>-115.14409999999999</v>
      </c>
      <c r="J821">
        <f t="shared" si="56"/>
        <v>8.1191670718745321E-2</v>
      </c>
      <c r="N821">
        <v>813000</v>
      </c>
      <c r="O821">
        <v>92.212000000000003</v>
      </c>
      <c r="P821">
        <v>355.0598</v>
      </c>
      <c r="Q821">
        <v>72.900000000000006</v>
      </c>
      <c r="R821">
        <v>-29.049199999999999</v>
      </c>
      <c r="S821">
        <v>11013.956899999999</v>
      </c>
      <c r="T821">
        <v>-66.6494</v>
      </c>
      <c r="U821">
        <f t="shared" si="55"/>
        <v>0.16236750423783464</v>
      </c>
      <c r="Y821">
        <v>813000</v>
      </c>
      <c r="Z821">
        <v>92.212000000000003</v>
      </c>
      <c r="AA821">
        <v>310.36759999999998</v>
      </c>
      <c r="AB821">
        <v>72.900000000000006</v>
      </c>
      <c r="AC821">
        <v>218.2621</v>
      </c>
      <c r="AD821">
        <v>5176.3323</v>
      </c>
      <c r="AE821">
        <v>-45.841000000000001</v>
      </c>
      <c r="AF821">
        <f t="shared" si="53"/>
        <v>1.6239925764829754E-2</v>
      </c>
      <c r="AI821">
        <v>813000</v>
      </c>
      <c r="AJ821">
        <v>92.212000000000003</v>
      </c>
      <c r="AK821">
        <v>310.36759999999998</v>
      </c>
      <c r="AL821">
        <v>72.900000000000006</v>
      </c>
      <c r="AM821">
        <v>22.2818</v>
      </c>
      <c r="AN821">
        <v>5583.3009000000002</v>
      </c>
      <c r="AO821">
        <v>-21.863499999999998</v>
      </c>
      <c r="AP821">
        <f t="shared" si="54"/>
        <v>1.6239925764829754E-2</v>
      </c>
    </row>
    <row r="822" spans="3:42" x14ac:dyDescent="0.2">
      <c r="C822">
        <v>814000</v>
      </c>
      <c r="D822">
        <v>92.68</v>
      </c>
      <c r="E822">
        <v>333.78320000000002</v>
      </c>
      <c r="F822">
        <v>73.248500000000007</v>
      </c>
      <c r="G822">
        <v>31.363</v>
      </c>
      <c r="H822">
        <v>11694.184600000001</v>
      </c>
      <c r="I822">
        <v>132.75659999999999</v>
      </c>
      <c r="J822">
        <f t="shared" si="56"/>
        <v>8.1291771370112342E-2</v>
      </c>
      <c r="N822">
        <v>814000</v>
      </c>
      <c r="O822">
        <v>92.212000000000003</v>
      </c>
      <c r="P822">
        <v>355.12090000000001</v>
      </c>
      <c r="Q822">
        <v>72.900000000000006</v>
      </c>
      <c r="R822">
        <v>88.308000000000007</v>
      </c>
      <c r="S822">
        <v>10993.876700000001</v>
      </c>
      <c r="T822">
        <v>-85.192099999999996</v>
      </c>
      <c r="U822">
        <f t="shared" si="55"/>
        <v>0.16256752872528418</v>
      </c>
      <c r="Y822">
        <v>814000</v>
      </c>
      <c r="Z822">
        <v>92.212000000000003</v>
      </c>
      <c r="AA822">
        <v>310.37369999999999</v>
      </c>
      <c r="AB822">
        <v>72.900000000000006</v>
      </c>
      <c r="AC822">
        <v>133.47409999999999</v>
      </c>
      <c r="AD822">
        <v>5277.7408999999998</v>
      </c>
      <c r="AE822">
        <v>44.021000000000001</v>
      </c>
      <c r="AF822">
        <f t="shared" si="53"/>
        <v>1.625989905955243E-2</v>
      </c>
      <c r="AI822">
        <v>814000</v>
      </c>
      <c r="AJ822">
        <v>92.212000000000003</v>
      </c>
      <c r="AK822">
        <v>310.37369999999999</v>
      </c>
      <c r="AL822">
        <v>72.900000000000006</v>
      </c>
      <c r="AM822">
        <v>217.72030000000001</v>
      </c>
      <c r="AN822">
        <v>5672.3748999999998</v>
      </c>
      <c r="AO822">
        <v>-60.237099999999998</v>
      </c>
      <c r="AP822">
        <f t="shared" si="54"/>
        <v>1.625989905955243E-2</v>
      </c>
    </row>
    <row r="823" spans="3:42" x14ac:dyDescent="0.2">
      <c r="C823">
        <v>815000</v>
      </c>
      <c r="D823">
        <v>92.68</v>
      </c>
      <c r="E823">
        <v>333.8141</v>
      </c>
      <c r="F823">
        <v>73.248500000000007</v>
      </c>
      <c r="G823">
        <v>-133.36519999999999</v>
      </c>
      <c r="H823">
        <v>11706.8097</v>
      </c>
      <c r="I823">
        <v>-80.109899999999996</v>
      </c>
      <c r="J823">
        <f t="shared" si="56"/>
        <v>8.1391872021479184E-2</v>
      </c>
      <c r="N823">
        <v>815000</v>
      </c>
      <c r="O823">
        <v>92.212000000000003</v>
      </c>
      <c r="P823">
        <v>355.18200000000002</v>
      </c>
      <c r="Q823">
        <v>72.900000000000006</v>
      </c>
      <c r="R823">
        <v>-30.592700000000001</v>
      </c>
      <c r="S823">
        <v>10938.7904</v>
      </c>
      <c r="T823">
        <v>91.981999999999999</v>
      </c>
      <c r="U823">
        <f t="shared" si="55"/>
        <v>0.16276755321273376</v>
      </c>
      <c r="Y823">
        <v>815000</v>
      </c>
      <c r="Z823">
        <v>92.212000000000003</v>
      </c>
      <c r="AA823">
        <v>310.37979999999999</v>
      </c>
      <c r="AB823">
        <v>72.900000000000006</v>
      </c>
      <c r="AC823">
        <v>-108.4439</v>
      </c>
      <c r="AD823">
        <v>5203.5203000000001</v>
      </c>
      <c r="AE823">
        <v>160.85990000000001</v>
      </c>
      <c r="AF823">
        <f t="shared" si="53"/>
        <v>1.6279872354275103E-2</v>
      </c>
      <c r="AI823">
        <v>815000</v>
      </c>
      <c r="AJ823">
        <v>92.212000000000003</v>
      </c>
      <c r="AK823">
        <v>310.37979999999999</v>
      </c>
      <c r="AL823">
        <v>72.900000000000006</v>
      </c>
      <c r="AM823">
        <v>-174.0008</v>
      </c>
      <c r="AN823">
        <v>5623.4258</v>
      </c>
      <c r="AO823">
        <v>20.528400000000001</v>
      </c>
      <c r="AP823">
        <f t="shared" si="54"/>
        <v>1.6279872354275103E-2</v>
      </c>
    </row>
    <row r="824" spans="3:42" x14ac:dyDescent="0.2">
      <c r="C824">
        <v>816000</v>
      </c>
      <c r="D824">
        <v>92.68</v>
      </c>
      <c r="E824">
        <v>333.8449</v>
      </c>
      <c r="F824">
        <v>73.248500000000007</v>
      </c>
      <c r="G824">
        <v>42.607399999999998</v>
      </c>
      <c r="H824">
        <v>11773.181399999999</v>
      </c>
      <c r="I824">
        <v>247.22380000000001</v>
      </c>
      <c r="J824">
        <f t="shared" si="56"/>
        <v>8.1491648722518059E-2</v>
      </c>
      <c r="N824">
        <v>816000</v>
      </c>
      <c r="O824">
        <v>92.212000000000003</v>
      </c>
      <c r="P824">
        <v>355.24299999999999</v>
      </c>
      <c r="Q824">
        <v>72.900000000000006</v>
      </c>
      <c r="R824">
        <v>64.431899999999999</v>
      </c>
      <c r="S824">
        <v>10928.393099999999</v>
      </c>
      <c r="T824">
        <v>150.74979999999999</v>
      </c>
      <c r="U824">
        <f t="shared" si="55"/>
        <v>0.16296725032786333</v>
      </c>
      <c r="Y824">
        <v>816000</v>
      </c>
      <c r="Z824">
        <v>92.212000000000003</v>
      </c>
      <c r="AA824">
        <v>310.38589999999999</v>
      </c>
      <c r="AB824">
        <v>72.900000000000006</v>
      </c>
      <c r="AC824">
        <v>230.983</v>
      </c>
      <c r="AD824">
        <v>5296.3013000000001</v>
      </c>
      <c r="AE824">
        <v>89.346000000000004</v>
      </c>
      <c r="AF824">
        <f t="shared" si="53"/>
        <v>1.6299845648997776E-2</v>
      </c>
      <c r="AI824">
        <v>816000</v>
      </c>
      <c r="AJ824">
        <v>92.212000000000003</v>
      </c>
      <c r="AK824">
        <v>310.38589999999999</v>
      </c>
      <c r="AL824">
        <v>72.900000000000006</v>
      </c>
      <c r="AM824">
        <v>86.485900000000001</v>
      </c>
      <c r="AN824">
        <v>5697.2317999999996</v>
      </c>
      <c r="AO824">
        <v>49.955300000000001</v>
      </c>
      <c r="AP824">
        <f t="shared" si="54"/>
        <v>1.6299845648997776E-2</v>
      </c>
    </row>
    <row r="825" spans="3:42" x14ac:dyDescent="0.2">
      <c r="C825">
        <v>817000</v>
      </c>
      <c r="D825">
        <v>92.68</v>
      </c>
      <c r="E825">
        <v>333.87580000000003</v>
      </c>
      <c r="F825">
        <v>73.248500000000007</v>
      </c>
      <c r="G825">
        <v>-105.1671</v>
      </c>
      <c r="H825">
        <v>11639.6402</v>
      </c>
      <c r="I825">
        <v>-87.055700000000002</v>
      </c>
      <c r="J825">
        <f t="shared" si="56"/>
        <v>8.1591749373885081E-2</v>
      </c>
      <c r="N825">
        <v>817000</v>
      </c>
      <c r="O825">
        <v>92.212000000000003</v>
      </c>
      <c r="P825">
        <v>355.30410000000001</v>
      </c>
      <c r="Q825">
        <v>72.900000000000006</v>
      </c>
      <c r="R825">
        <v>24.591999999999999</v>
      </c>
      <c r="S825">
        <v>10894.5697</v>
      </c>
      <c r="T825">
        <v>-131.47190000000001</v>
      </c>
      <c r="U825">
        <f t="shared" si="55"/>
        <v>0.1631672748153129</v>
      </c>
      <c r="Y825">
        <v>817000</v>
      </c>
      <c r="Z825">
        <v>92.212000000000003</v>
      </c>
      <c r="AA825">
        <v>310.392</v>
      </c>
      <c r="AB825">
        <v>72.900000000000006</v>
      </c>
      <c r="AC825">
        <v>-92.758399999999995</v>
      </c>
      <c r="AD825">
        <v>5213.857</v>
      </c>
      <c r="AE825">
        <v>8.4395000000000007</v>
      </c>
      <c r="AF825">
        <f t="shared" si="53"/>
        <v>1.6319818943720452E-2</v>
      </c>
      <c r="AI825">
        <v>817000</v>
      </c>
      <c r="AJ825">
        <v>92.212000000000003</v>
      </c>
      <c r="AK825">
        <v>310.392</v>
      </c>
      <c r="AL825">
        <v>72.900000000000006</v>
      </c>
      <c r="AM825">
        <v>116.89449999999999</v>
      </c>
      <c r="AN825">
        <v>5689.5196999999998</v>
      </c>
      <c r="AO825">
        <v>152.60990000000001</v>
      </c>
      <c r="AP825">
        <f t="shared" si="54"/>
        <v>1.6319818943720452E-2</v>
      </c>
    </row>
    <row r="826" spans="3:42" x14ac:dyDescent="0.2">
      <c r="C826">
        <v>818000</v>
      </c>
      <c r="D826">
        <v>92.68</v>
      </c>
      <c r="E826">
        <v>333.9067</v>
      </c>
      <c r="F826">
        <v>73.248500000000007</v>
      </c>
      <c r="G826">
        <v>68.197199999999995</v>
      </c>
      <c r="H826">
        <v>11800.105600000001</v>
      </c>
      <c r="I826">
        <v>263.43970000000002</v>
      </c>
      <c r="J826">
        <f t="shared" si="56"/>
        <v>8.1691850025251922E-2</v>
      </c>
      <c r="N826">
        <v>818000</v>
      </c>
      <c r="O826">
        <v>92.212000000000003</v>
      </c>
      <c r="P826">
        <v>355.36520000000002</v>
      </c>
      <c r="Q826">
        <v>72.900000000000006</v>
      </c>
      <c r="R826">
        <v>-70.100200000000001</v>
      </c>
      <c r="S826">
        <v>10941.2808</v>
      </c>
      <c r="T826">
        <v>-57.792499999999997</v>
      </c>
      <c r="U826">
        <f t="shared" si="55"/>
        <v>0.16336729930276245</v>
      </c>
      <c r="Y826">
        <v>818000</v>
      </c>
      <c r="Z826">
        <v>92.212000000000003</v>
      </c>
      <c r="AA826">
        <v>310.3981</v>
      </c>
      <c r="AB826">
        <v>72.900000000000006</v>
      </c>
      <c r="AC826">
        <v>102.5515</v>
      </c>
      <c r="AD826">
        <v>5352.3888999999999</v>
      </c>
      <c r="AE826">
        <v>68.725099999999998</v>
      </c>
      <c r="AF826">
        <f t="shared" si="53"/>
        <v>1.6339792238443125E-2</v>
      </c>
      <c r="AI826">
        <v>818000</v>
      </c>
      <c r="AJ826">
        <v>92.212000000000003</v>
      </c>
      <c r="AK826">
        <v>310.3981</v>
      </c>
      <c r="AL826">
        <v>72.900000000000006</v>
      </c>
      <c r="AM826">
        <v>-75.507199999999997</v>
      </c>
      <c r="AN826">
        <v>5644.3148000000001</v>
      </c>
      <c r="AO826">
        <v>-31.964500000000001</v>
      </c>
      <c r="AP826">
        <f t="shared" si="54"/>
        <v>1.6339792238443125E-2</v>
      </c>
    </row>
    <row r="827" spans="3:42" x14ac:dyDescent="0.2">
      <c r="C827">
        <v>819000</v>
      </c>
      <c r="D827">
        <v>92.68</v>
      </c>
      <c r="E827">
        <v>333.9375</v>
      </c>
      <c r="F827">
        <v>73.248500000000007</v>
      </c>
      <c r="G827">
        <v>-78.694599999999994</v>
      </c>
      <c r="H827">
        <v>11638.283600000001</v>
      </c>
      <c r="I827">
        <v>-181.0941</v>
      </c>
      <c r="J827">
        <f t="shared" si="56"/>
        <v>8.1791626726290798E-2</v>
      </c>
      <c r="N827">
        <v>819000</v>
      </c>
      <c r="O827">
        <v>92.212000000000003</v>
      </c>
      <c r="P827">
        <v>355.42630000000003</v>
      </c>
      <c r="Q827">
        <v>72.900000000000006</v>
      </c>
      <c r="R827">
        <v>100.8154</v>
      </c>
      <c r="S827">
        <v>10955.6504</v>
      </c>
      <c r="T827">
        <v>36.018000000000001</v>
      </c>
      <c r="U827">
        <f t="shared" si="55"/>
        <v>0.16356732379021202</v>
      </c>
      <c r="Y827">
        <v>819000</v>
      </c>
      <c r="Z827">
        <v>92.212000000000003</v>
      </c>
      <c r="AA827">
        <v>310.4042</v>
      </c>
      <c r="AB827">
        <v>72.900000000000006</v>
      </c>
      <c r="AC827">
        <v>135.61670000000001</v>
      </c>
      <c r="AD827">
        <v>5241.3957</v>
      </c>
      <c r="AE827">
        <v>-48.6021</v>
      </c>
      <c r="AF827">
        <f t="shared" si="53"/>
        <v>1.6359765533165802E-2</v>
      </c>
      <c r="AI827">
        <v>819000</v>
      </c>
      <c r="AJ827">
        <v>92.212000000000003</v>
      </c>
      <c r="AK827">
        <v>310.4042</v>
      </c>
      <c r="AL827">
        <v>72.900000000000006</v>
      </c>
      <c r="AM827">
        <v>31.223800000000001</v>
      </c>
      <c r="AN827">
        <v>5651.8293000000003</v>
      </c>
      <c r="AO827">
        <v>-105.2544</v>
      </c>
      <c r="AP827">
        <f t="shared" si="54"/>
        <v>1.6359765533165802E-2</v>
      </c>
    </row>
    <row r="828" spans="3:42" x14ac:dyDescent="0.2">
      <c r="C828">
        <v>820000</v>
      </c>
      <c r="D828">
        <v>92.68</v>
      </c>
      <c r="E828">
        <v>333.96839999999997</v>
      </c>
      <c r="F828">
        <v>73.248500000000007</v>
      </c>
      <c r="G828">
        <v>134.6345</v>
      </c>
      <c r="H828">
        <v>11847.128699999999</v>
      </c>
      <c r="I828">
        <v>-42.337800000000001</v>
      </c>
      <c r="J828">
        <f t="shared" si="56"/>
        <v>8.1891727377657639E-2</v>
      </c>
      <c r="N828">
        <v>820000</v>
      </c>
      <c r="O828">
        <v>92.212000000000003</v>
      </c>
      <c r="P828">
        <v>355.48739999999998</v>
      </c>
      <c r="Q828">
        <v>72.900000000000006</v>
      </c>
      <c r="R828">
        <v>90.115499999999997</v>
      </c>
      <c r="S828">
        <v>10861.342199999999</v>
      </c>
      <c r="T828">
        <v>-185.2998</v>
      </c>
      <c r="U828">
        <f t="shared" si="55"/>
        <v>0.16376734827766137</v>
      </c>
      <c r="Y828">
        <v>820000</v>
      </c>
      <c r="Z828">
        <v>92.212000000000003</v>
      </c>
      <c r="AA828">
        <v>310.41030000000001</v>
      </c>
      <c r="AB828">
        <v>72.900000000000006</v>
      </c>
      <c r="AC828">
        <v>-185.3887</v>
      </c>
      <c r="AD828">
        <v>5190.3775999999998</v>
      </c>
      <c r="AE828">
        <v>1.2362</v>
      </c>
      <c r="AF828">
        <f t="shared" si="53"/>
        <v>1.6379738827888474E-2</v>
      </c>
      <c r="AI828">
        <v>820000</v>
      </c>
      <c r="AJ828">
        <v>92.212000000000003</v>
      </c>
      <c r="AK828">
        <v>310.41030000000001</v>
      </c>
      <c r="AL828">
        <v>72.900000000000006</v>
      </c>
      <c r="AM828">
        <v>89.422399999999996</v>
      </c>
      <c r="AN828">
        <v>5721.5228999999999</v>
      </c>
      <c r="AO828">
        <v>46.407699999999998</v>
      </c>
      <c r="AP828">
        <f t="shared" si="54"/>
        <v>1.6379738827888474E-2</v>
      </c>
    </row>
    <row r="829" spans="3:42" x14ac:dyDescent="0.2">
      <c r="C829">
        <v>821000</v>
      </c>
      <c r="D829">
        <v>92.68</v>
      </c>
      <c r="E829">
        <v>333.99930000000001</v>
      </c>
      <c r="F829">
        <v>73.248500000000007</v>
      </c>
      <c r="G829">
        <v>-71.395399999999995</v>
      </c>
      <c r="H829">
        <v>11827.4012</v>
      </c>
      <c r="I829">
        <v>98.994</v>
      </c>
      <c r="J829">
        <f t="shared" si="56"/>
        <v>8.199182802902466E-2</v>
      </c>
      <c r="N829">
        <v>821000</v>
      </c>
      <c r="O829">
        <v>92.212000000000003</v>
      </c>
      <c r="P829">
        <v>355.54840000000002</v>
      </c>
      <c r="Q829">
        <v>72.900000000000006</v>
      </c>
      <c r="R829">
        <v>-88.319599999999994</v>
      </c>
      <c r="S829">
        <v>10857.8989</v>
      </c>
      <c r="T829">
        <v>-29.580400000000001</v>
      </c>
      <c r="U829">
        <f t="shared" si="55"/>
        <v>0.16396704539279114</v>
      </c>
      <c r="Y829">
        <v>821000</v>
      </c>
      <c r="Z829">
        <v>92.212000000000003</v>
      </c>
      <c r="AA829">
        <v>310.41640000000001</v>
      </c>
      <c r="AB829">
        <v>72.900000000000006</v>
      </c>
      <c r="AC829">
        <v>-191.14869999999999</v>
      </c>
      <c r="AD829">
        <v>5142.0649000000003</v>
      </c>
      <c r="AE829">
        <v>-112.9639</v>
      </c>
      <c r="AF829">
        <f t="shared" si="53"/>
        <v>1.6399712122611147E-2</v>
      </c>
      <c r="AI829">
        <v>821000</v>
      </c>
      <c r="AJ829">
        <v>92.212000000000003</v>
      </c>
      <c r="AK829">
        <v>310.41640000000001</v>
      </c>
      <c r="AL829">
        <v>72.900000000000006</v>
      </c>
      <c r="AM829">
        <v>-50.2532</v>
      </c>
      <c r="AN829">
        <v>5697.2178999999996</v>
      </c>
      <c r="AO829">
        <v>139.9014</v>
      </c>
      <c r="AP829">
        <f t="shared" si="54"/>
        <v>1.6399712122611147E-2</v>
      </c>
    </row>
    <row r="830" spans="3:42" x14ac:dyDescent="0.2">
      <c r="C830">
        <v>822000</v>
      </c>
      <c r="D830">
        <v>92.68</v>
      </c>
      <c r="E830">
        <v>334.0301</v>
      </c>
      <c r="F830">
        <v>73.248500000000007</v>
      </c>
      <c r="G830">
        <v>-52.804200000000002</v>
      </c>
      <c r="H830">
        <v>11648.5951</v>
      </c>
      <c r="I830">
        <v>-66.060400000000001</v>
      </c>
      <c r="J830">
        <f t="shared" si="56"/>
        <v>8.2091604730063536E-2</v>
      </c>
      <c r="N830">
        <v>822000</v>
      </c>
      <c r="O830">
        <v>92.212000000000003</v>
      </c>
      <c r="P830">
        <v>355.60950000000003</v>
      </c>
      <c r="Q830">
        <v>72.900000000000006</v>
      </c>
      <c r="R830">
        <v>92.457499999999996</v>
      </c>
      <c r="S830">
        <v>11063.417600000001</v>
      </c>
      <c r="T830">
        <v>9.7378</v>
      </c>
      <c r="U830">
        <f t="shared" si="55"/>
        <v>0.16416706988024071</v>
      </c>
      <c r="Y830">
        <v>822000</v>
      </c>
      <c r="Z830">
        <v>92.212000000000003</v>
      </c>
      <c r="AA830">
        <v>310.42250000000001</v>
      </c>
      <c r="AB830">
        <v>72.900000000000006</v>
      </c>
      <c r="AC830">
        <v>-21.9102</v>
      </c>
      <c r="AD830">
        <v>5247.2870000000003</v>
      </c>
      <c r="AE830">
        <v>2.0994000000000002</v>
      </c>
      <c r="AF830">
        <f t="shared" si="53"/>
        <v>1.6419685417333824E-2</v>
      </c>
      <c r="AI830">
        <v>822000</v>
      </c>
      <c r="AJ830">
        <v>92.212000000000003</v>
      </c>
      <c r="AK830">
        <v>310.42250000000001</v>
      </c>
      <c r="AL830">
        <v>72.900000000000006</v>
      </c>
      <c r="AM830">
        <v>147.0943</v>
      </c>
      <c r="AN830">
        <v>5695.6396000000004</v>
      </c>
      <c r="AO830">
        <v>47.026299999999999</v>
      </c>
      <c r="AP830">
        <f t="shared" si="54"/>
        <v>1.6419685417333824E-2</v>
      </c>
    </row>
    <row r="831" spans="3:42" x14ac:dyDescent="0.2">
      <c r="C831">
        <v>823000</v>
      </c>
      <c r="D831">
        <v>92.68</v>
      </c>
      <c r="E831">
        <v>334.06099999999998</v>
      </c>
      <c r="F831">
        <v>73.248500000000007</v>
      </c>
      <c r="G831">
        <v>269.10219999999998</v>
      </c>
      <c r="H831">
        <v>11711.3323</v>
      </c>
      <c r="I831">
        <v>57.984900000000003</v>
      </c>
      <c r="J831">
        <f t="shared" si="56"/>
        <v>8.2191705381430377E-2</v>
      </c>
      <c r="N831">
        <v>823000</v>
      </c>
      <c r="O831">
        <v>92.212000000000003</v>
      </c>
      <c r="P831">
        <v>355.67059999999998</v>
      </c>
      <c r="Q831">
        <v>72.900000000000006</v>
      </c>
      <c r="R831">
        <v>-43.021700000000003</v>
      </c>
      <c r="S831">
        <v>10996.4792</v>
      </c>
      <c r="T831">
        <v>58.453099999999999</v>
      </c>
      <c r="U831">
        <f t="shared" si="55"/>
        <v>0.16436709436769009</v>
      </c>
      <c r="Y831">
        <v>823000</v>
      </c>
      <c r="Z831">
        <v>92.212000000000003</v>
      </c>
      <c r="AA831">
        <v>310.42860000000002</v>
      </c>
      <c r="AB831">
        <v>72.900000000000006</v>
      </c>
      <c r="AC831">
        <v>89.662099999999995</v>
      </c>
      <c r="AD831">
        <v>5273.1491999999998</v>
      </c>
      <c r="AE831">
        <v>3.6966000000000001</v>
      </c>
      <c r="AF831">
        <f t="shared" si="53"/>
        <v>1.6439658712056496E-2</v>
      </c>
      <c r="AI831">
        <v>823000</v>
      </c>
      <c r="AJ831">
        <v>92.212000000000003</v>
      </c>
      <c r="AK831">
        <v>310.42860000000002</v>
      </c>
      <c r="AL831">
        <v>72.900000000000006</v>
      </c>
      <c r="AM831">
        <v>-84.944500000000005</v>
      </c>
      <c r="AN831">
        <v>5534.0950999999995</v>
      </c>
      <c r="AO831">
        <v>-126.9063</v>
      </c>
      <c r="AP831">
        <f t="shared" si="54"/>
        <v>1.6439658712056496E-2</v>
      </c>
    </row>
    <row r="832" spans="3:42" x14ac:dyDescent="0.2">
      <c r="C832">
        <v>824000</v>
      </c>
      <c r="D832">
        <v>92.68</v>
      </c>
      <c r="E832">
        <v>334.09190000000001</v>
      </c>
      <c r="F832">
        <v>73.248500000000007</v>
      </c>
      <c r="G832">
        <v>-84.367999999999995</v>
      </c>
      <c r="H832">
        <v>11650.754300000001</v>
      </c>
      <c r="I832">
        <v>-33.828400000000002</v>
      </c>
      <c r="J832">
        <f t="shared" si="56"/>
        <v>8.2291806032797399E-2</v>
      </c>
      <c r="N832">
        <v>824000</v>
      </c>
      <c r="O832">
        <v>92.212000000000003</v>
      </c>
      <c r="P832">
        <v>355.73169999999999</v>
      </c>
      <c r="Q832">
        <v>72.900000000000006</v>
      </c>
      <c r="R832">
        <v>-194.22929999999999</v>
      </c>
      <c r="S832">
        <v>10933.623100000001</v>
      </c>
      <c r="T832">
        <v>-254.036</v>
      </c>
      <c r="U832">
        <f t="shared" si="55"/>
        <v>0.16456711885513964</v>
      </c>
      <c r="Y832">
        <v>824000</v>
      </c>
      <c r="Z832">
        <v>92.212000000000003</v>
      </c>
      <c r="AA832">
        <v>310.43470000000002</v>
      </c>
      <c r="AB832">
        <v>72.900000000000006</v>
      </c>
      <c r="AC832">
        <v>123.9971</v>
      </c>
      <c r="AD832">
        <v>5278.4224000000004</v>
      </c>
      <c r="AE832">
        <v>-108.3289</v>
      </c>
      <c r="AF832">
        <f t="shared" si="53"/>
        <v>1.6459632006779173E-2</v>
      </c>
      <c r="AI832">
        <v>824000</v>
      </c>
      <c r="AJ832">
        <v>92.212000000000003</v>
      </c>
      <c r="AK832">
        <v>310.43470000000002</v>
      </c>
      <c r="AL832">
        <v>72.900000000000006</v>
      </c>
      <c r="AM832">
        <v>26.9542</v>
      </c>
      <c r="AN832">
        <v>5688.2218999999996</v>
      </c>
      <c r="AO832">
        <v>-207.6619</v>
      </c>
      <c r="AP832">
        <f t="shared" si="54"/>
        <v>1.6459632006779173E-2</v>
      </c>
    </row>
    <row r="833" spans="3:42" x14ac:dyDescent="0.2">
      <c r="C833">
        <v>825000</v>
      </c>
      <c r="D833">
        <v>92.68</v>
      </c>
      <c r="E833">
        <v>334.12270000000001</v>
      </c>
      <c r="F833">
        <v>73.248500000000007</v>
      </c>
      <c r="G833">
        <v>-53.248100000000001</v>
      </c>
      <c r="H833">
        <v>11736.814700000001</v>
      </c>
      <c r="I833">
        <v>-17.186</v>
      </c>
      <c r="J833">
        <f t="shared" si="56"/>
        <v>8.2391582733836274E-2</v>
      </c>
      <c r="N833">
        <v>825000</v>
      </c>
      <c r="O833">
        <v>92.212000000000003</v>
      </c>
      <c r="P833">
        <v>355.7928</v>
      </c>
      <c r="Q833">
        <v>72.900000000000006</v>
      </c>
      <c r="R833">
        <v>-198.13329999999999</v>
      </c>
      <c r="S833">
        <v>10828.6597</v>
      </c>
      <c r="T833">
        <v>-248.51939999999999</v>
      </c>
      <c r="U833">
        <f t="shared" si="55"/>
        <v>0.16476714334258921</v>
      </c>
      <c r="Y833">
        <v>825000</v>
      </c>
      <c r="Z833">
        <v>92.212000000000003</v>
      </c>
      <c r="AA833">
        <v>310.4409</v>
      </c>
      <c r="AB833">
        <v>72.900000000000006</v>
      </c>
      <c r="AC833">
        <v>2.9272999999999998</v>
      </c>
      <c r="AD833">
        <v>5188.1827000000003</v>
      </c>
      <c r="AE833">
        <v>-101.3798</v>
      </c>
      <c r="AF833">
        <f t="shared" si="53"/>
        <v>1.6479932732562791E-2</v>
      </c>
      <c r="AI833">
        <v>825000</v>
      </c>
      <c r="AJ833">
        <v>92.212000000000003</v>
      </c>
      <c r="AK833">
        <v>310.4409</v>
      </c>
      <c r="AL833">
        <v>72.900000000000006</v>
      </c>
      <c r="AM833">
        <v>-81.846999999999994</v>
      </c>
      <c r="AN833">
        <v>5773.7848000000004</v>
      </c>
      <c r="AO833">
        <v>-40.661299999999997</v>
      </c>
      <c r="AP833">
        <f t="shared" si="54"/>
        <v>1.6479932732562791E-2</v>
      </c>
    </row>
    <row r="834" spans="3:42" x14ac:dyDescent="0.2">
      <c r="C834">
        <v>826000</v>
      </c>
      <c r="D834">
        <v>92.68</v>
      </c>
      <c r="E834">
        <v>334.15359999999998</v>
      </c>
      <c r="F834">
        <v>73.248500000000007</v>
      </c>
      <c r="G834">
        <v>159.19499999999999</v>
      </c>
      <c r="H834">
        <v>11773.1144</v>
      </c>
      <c r="I834">
        <v>28.784600000000001</v>
      </c>
      <c r="J834">
        <f t="shared" si="56"/>
        <v>8.2491683385203116E-2</v>
      </c>
      <c r="N834">
        <v>826000</v>
      </c>
      <c r="O834">
        <v>92.212000000000003</v>
      </c>
      <c r="P834">
        <v>355.85379999999998</v>
      </c>
      <c r="Q834">
        <v>72.900000000000006</v>
      </c>
      <c r="R834">
        <v>-104.0166</v>
      </c>
      <c r="S834">
        <v>10910.379000000001</v>
      </c>
      <c r="T834">
        <v>-68.711399999999998</v>
      </c>
      <c r="U834">
        <f t="shared" si="55"/>
        <v>0.16496684045771878</v>
      </c>
      <c r="Y834">
        <v>826000</v>
      </c>
      <c r="Z834">
        <v>92.212000000000003</v>
      </c>
      <c r="AA834">
        <v>310.447</v>
      </c>
      <c r="AB834">
        <v>72.900000000000006</v>
      </c>
      <c r="AC834">
        <v>-277.3818</v>
      </c>
      <c r="AD834">
        <v>5123.6131999999998</v>
      </c>
      <c r="AE834">
        <v>-167.64779999999999</v>
      </c>
      <c r="AF834">
        <f t="shared" si="53"/>
        <v>1.6499906027285464E-2</v>
      </c>
      <c r="AI834">
        <v>826000</v>
      </c>
      <c r="AJ834">
        <v>92.212000000000003</v>
      </c>
      <c r="AK834">
        <v>310.447</v>
      </c>
      <c r="AL834">
        <v>72.900000000000006</v>
      </c>
      <c r="AM834">
        <v>-102.97790000000001</v>
      </c>
      <c r="AN834">
        <v>5766.8819999999996</v>
      </c>
      <c r="AO834">
        <v>-83.785200000000003</v>
      </c>
      <c r="AP834">
        <f t="shared" si="54"/>
        <v>1.6499906027285464E-2</v>
      </c>
    </row>
    <row r="835" spans="3:42" x14ac:dyDescent="0.2">
      <c r="C835">
        <v>827000</v>
      </c>
      <c r="D835">
        <v>92.68</v>
      </c>
      <c r="E835">
        <v>334.18439999999998</v>
      </c>
      <c r="F835">
        <v>73.248500000000007</v>
      </c>
      <c r="G835">
        <v>41.113300000000002</v>
      </c>
      <c r="H835">
        <v>11831.208199999999</v>
      </c>
      <c r="I835">
        <v>4.8434999999999997</v>
      </c>
      <c r="J835">
        <f t="shared" si="56"/>
        <v>8.2591460086241991E-2</v>
      </c>
      <c r="N835">
        <v>827000</v>
      </c>
      <c r="O835">
        <v>92.212000000000003</v>
      </c>
      <c r="P835">
        <v>355.91489999999999</v>
      </c>
      <c r="Q835">
        <v>72.900000000000006</v>
      </c>
      <c r="R835">
        <v>-156.21549999999999</v>
      </c>
      <c r="S835">
        <v>10935.415000000001</v>
      </c>
      <c r="T835">
        <v>-158.86199999999999</v>
      </c>
      <c r="U835">
        <f t="shared" si="55"/>
        <v>0.16516686494516833</v>
      </c>
      <c r="Y835">
        <v>827000</v>
      </c>
      <c r="Z835">
        <v>92.212000000000003</v>
      </c>
      <c r="AA835">
        <v>310.45310000000001</v>
      </c>
      <c r="AB835">
        <v>72.900000000000006</v>
      </c>
      <c r="AC835">
        <v>-88.465400000000002</v>
      </c>
      <c r="AD835">
        <v>5341.2709999999997</v>
      </c>
      <c r="AE835">
        <v>-77.146699999999996</v>
      </c>
      <c r="AF835">
        <f t="shared" si="53"/>
        <v>1.651987932200814E-2</v>
      </c>
      <c r="AI835">
        <v>827000</v>
      </c>
      <c r="AJ835">
        <v>92.212000000000003</v>
      </c>
      <c r="AK835">
        <v>310.45310000000001</v>
      </c>
      <c r="AL835">
        <v>72.900000000000006</v>
      </c>
      <c r="AM835">
        <v>-70.262</v>
      </c>
      <c r="AN835">
        <v>5716.6063000000004</v>
      </c>
      <c r="AO835">
        <v>-82.398399999999995</v>
      </c>
      <c r="AP835">
        <f t="shared" si="54"/>
        <v>1.651987932200814E-2</v>
      </c>
    </row>
    <row r="836" spans="3:42" x14ac:dyDescent="0.2">
      <c r="C836">
        <v>828000</v>
      </c>
      <c r="D836">
        <v>92.68</v>
      </c>
      <c r="E836">
        <v>334.21530000000001</v>
      </c>
      <c r="F836">
        <v>73.248500000000007</v>
      </c>
      <c r="G836">
        <v>-167.3569</v>
      </c>
      <c r="H836">
        <v>11826.89</v>
      </c>
      <c r="I836">
        <v>52.907200000000003</v>
      </c>
      <c r="J836">
        <f t="shared" si="56"/>
        <v>8.2691560737609013E-2</v>
      </c>
      <c r="N836">
        <v>828000</v>
      </c>
      <c r="O836">
        <v>92.212000000000003</v>
      </c>
      <c r="P836">
        <v>355.976</v>
      </c>
      <c r="Q836">
        <v>72.900000000000006</v>
      </c>
      <c r="R836">
        <v>-136.28229999999999</v>
      </c>
      <c r="S836">
        <v>10935.9126</v>
      </c>
      <c r="T836">
        <v>10.772399999999999</v>
      </c>
      <c r="U836">
        <f t="shared" si="55"/>
        <v>0.1653668894326179</v>
      </c>
      <c r="Y836">
        <v>828000</v>
      </c>
      <c r="Z836">
        <v>92.212000000000003</v>
      </c>
      <c r="AA836">
        <v>310.45920000000001</v>
      </c>
      <c r="AB836">
        <v>72.900000000000006</v>
      </c>
      <c r="AC836">
        <v>-202.4598</v>
      </c>
      <c r="AD836">
        <v>5282.0357000000004</v>
      </c>
      <c r="AE836">
        <v>166.58189999999999</v>
      </c>
      <c r="AF836">
        <f t="shared" si="53"/>
        <v>1.6539852616730813E-2</v>
      </c>
      <c r="AI836">
        <v>828000</v>
      </c>
      <c r="AJ836">
        <v>92.212000000000003</v>
      </c>
      <c r="AK836">
        <v>310.45920000000001</v>
      </c>
      <c r="AL836">
        <v>72.900000000000006</v>
      </c>
      <c r="AM836">
        <v>-226.57509999999999</v>
      </c>
      <c r="AN836">
        <v>5627.3864000000003</v>
      </c>
      <c r="AO836">
        <v>-159.7431</v>
      </c>
      <c r="AP836">
        <f t="shared" si="54"/>
        <v>1.6539852616730813E-2</v>
      </c>
    </row>
    <row r="837" spans="3:42" x14ac:dyDescent="0.2">
      <c r="C837">
        <v>829000</v>
      </c>
      <c r="D837">
        <v>92.68</v>
      </c>
      <c r="E837">
        <v>334.24619999999999</v>
      </c>
      <c r="F837">
        <v>73.248500000000007</v>
      </c>
      <c r="G837">
        <v>-176.24010000000001</v>
      </c>
      <c r="H837">
        <v>11810.3074</v>
      </c>
      <c r="I837">
        <v>-142.61930000000001</v>
      </c>
      <c r="J837">
        <f t="shared" si="56"/>
        <v>8.2791661388975854E-2</v>
      </c>
      <c r="N837">
        <v>829000</v>
      </c>
      <c r="O837">
        <v>92.212000000000003</v>
      </c>
      <c r="P837">
        <v>356.03710000000001</v>
      </c>
      <c r="Q837">
        <v>72.900000000000006</v>
      </c>
      <c r="R837">
        <v>-40.8812</v>
      </c>
      <c r="S837">
        <v>10965.4812</v>
      </c>
      <c r="T837">
        <v>96.514600000000002</v>
      </c>
      <c r="U837">
        <f t="shared" si="55"/>
        <v>0.16556691392006745</v>
      </c>
      <c r="Y837">
        <v>829000</v>
      </c>
      <c r="Z837">
        <v>92.212000000000003</v>
      </c>
      <c r="AA837">
        <v>310.46530000000001</v>
      </c>
      <c r="AB837">
        <v>72.900000000000006</v>
      </c>
      <c r="AC837">
        <v>-49.510899999999999</v>
      </c>
      <c r="AD837">
        <v>5376.9102999999996</v>
      </c>
      <c r="AE837">
        <v>28.7654</v>
      </c>
      <c r="AF837">
        <f t="shared" si="53"/>
        <v>1.6559825911453486E-2</v>
      </c>
      <c r="AI837">
        <v>829000</v>
      </c>
      <c r="AJ837">
        <v>92.212000000000003</v>
      </c>
      <c r="AK837">
        <v>310.46530000000001</v>
      </c>
      <c r="AL837">
        <v>72.900000000000006</v>
      </c>
      <c r="AM837">
        <v>134.6712</v>
      </c>
      <c r="AN837">
        <v>5808.2206999999999</v>
      </c>
      <c r="AO837">
        <v>-79.578900000000004</v>
      </c>
      <c r="AP837">
        <f t="shared" si="54"/>
        <v>1.6559825911453486E-2</v>
      </c>
    </row>
    <row r="838" spans="3:42" x14ac:dyDescent="0.2">
      <c r="C838">
        <v>830000</v>
      </c>
      <c r="D838">
        <v>92.68</v>
      </c>
      <c r="E838">
        <v>334.27699999999999</v>
      </c>
      <c r="F838">
        <v>73.248500000000007</v>
      </c>
      <c r="G838">
        <v>254.3168</v>
      </c>
      <c r="H838">
        <v>11965.9874</v>
      </c>
      <c r="I838">
        <v>145.51730000000001</v>
      </c>
      <c r="J838">
        <f t="shared" si="56"/>
        <v>8.289143809001473E-2</v>
      </c>
      <c r="N838">
        <v>830000</v>
      </c>
      <c r="O838">
        <v>92.212000000000003</v>
      </c>
      <c r="P838">
        <v>356.09820000000002</v>
      </c>
      <c r="Q838">
        <v>72.900000000000006</v>
      </c>
      <c r="R838">
        <v>-17.773399999999999</v>
      </c>
      <c r="S838">
        <v>11100.736500000001</v>
      </c>
      <c r="T838">
        <v>171.43039999999999</v>
      </c>
      <c r="U838">
        <f t="shared" si="55"/>
        <v>0.16576693840751702</v>
      </c>
      <c r="Y838">
        <v>830000</v>
      </c>
      <c r="Z838">
        <v>92.212000000000003</v>
      </c>
      <c r="AA838">
        <v>310.47140000000002</v>
      </c>
      <c r="AB838">
        <v>72.900000000000006</v>
      </c>
      <c r="AC838">
        <v>81.783699999999996</v>
      </c>
      <c r="AD838">
        <v>5175.8257000000003</v>
      </c>
      <c r="AE838">
        <v>-48.112000000000002</v>
      </c>
      <c r="AF838">
        <f t="shared" si="53"/>
        <v>1.6579799206176162E-2</v>
      </c>
      <c r="AI838">
        <v>830000</v>
      </c>
      <c r="AJ838">
        <v>92.212000000000003</v>
      </c>
      <c r="AK838">
        <v>310.47140000000002</v>
      </c>
      <c r="AL838">
        <v>72.900000000000006</v>
      </c>
      <c r="AM838">
        <v>17.206800000000001</v>
      </c>
      <c r="AN838">
        <v>5741.5511999999999</v>
      </c>
      <c r="AO838">
        <v>49.087000000000003</v>
      </c>
      <c r="AP838">
        <f t="shared" si="54"/>
        <v>1.6579799206176162E-2</v>
      </c>
    </row>
    <row r="839" spans="3:42" x14ac:dyDescent="0.2">
      <c r="C839">
        <v>831000</v>
      </c>
      <c r="D839">
        <v>92.68</v>
      </c>
      <c r="E839">
        <v>334.30790000000002</v>
      </c>
      <c r="F839">
        <v>73.248500000000007</v>
      </c>
      <c r="G839">
        <v>-293.26420000000002</v>
      </c>
      <c r="H839">
        <v>11625.1044</v>
      </c>
      <c r="I839">
        <v>-249.81399999999999</v>
      </c>
      <c r="J839">
        <f t="shared" si="56"/>
        <v>8.2991538741381751E-2</v>
      </c>
      <c r="N839">
        <v>831000</v>
      </c>
      <c r="O839">
        <v>92.212000000000003</v>
      </c>
      <c r="P839">
        <v>356.1592</v>
      </c>
      <c r="Q839">
        <v>72.900000000000006</v>
      </c>
      <c r="R839">
        <v>110.6906</v>
      </c>
      <c r="S839">
        <v>11123.730799999999</v>
      </c>
      <c r="T839">
        <v>122.26300000000001</v>
      </c>
      <c r="U839">
        <f t="shared" si="55"/>
        <v>0.16596663552264659</v>
      </c>
      <c r="Y839">
        <v>831000</v>
      </c>
      <c r="Z839">
        <v>92.212000000000003</v>
      </c>
      <c r="AA839">
        <v>310.47750000000002</v>
      </c>
      <c r="AB839">
        <v>72.900000000000006</v>
      </c>
      <c r="AC839">
        <v>-270.26060000000001</v>
      </c>
      <c r="AD839">
        <v>5081.2304000000004</v>
      </c>
      <c r="AE839">
        <v>-113.6425</v>
      </c>
      <c r="AF839">
        <f t="shared" si="53"/>
        <v>1.6599772500898835E-2</v>
      </c>
      <c r="AI839">
        <v>831000</v>
      </c>
      <c r="AJ839">
        <v>92.212000000000003</v>
      </c>
      <c r="AK839">
        <v>310.47750000000002</v>
      </c>
      <c r="AL839">
        <v>72.900000000000006</v>
      </c>
      <c r="AM839">
        <v>-103.1032</v>
      </c>
      <c r="AN839">
        <v>5747.6302999999998</v>
      </c>
      <c r="AO839">
        <v>14.975199999999999</v>
      </c>
      <c r="AP839">
        <f t="shared" si="54"/>
        <v>1.6599772500898835E-2</v>
      </c>
    </row>
    <row r="840" spans="3:42" x14ac:dyDescent="0.2">
      <c r="C840">
        <v>832000</v>
      </c>
      <c r="D840">
        <v>92.68</v>
      </c>
      <c r="E840">
        <v>334.33879999999999</v>
      </c>
      <c r="F840">
        <v>73.248500000000007</v>
      </c>
      <c r="G840">
        <v>88.986099999999993</v>
      </c>
      <c r="H840">
        <v>12045.0383</v>
      </c>
      <c r="I840">
        <v>190.06270000000001</v>
      </c>
      <c r="J840">
        <f t="shared" si="56"/>
        <v>8.3091639392748592E-2</v>
      </c>
      <c r="N840">
        <v>832000</v>
      </c>
      <c r="O840">
        <v>92.212000000000003</v>
      </c>
      <c r="P840">
        <v>356.22030000000001</v>
      </c>
      <c r="Q840">
        <v>72.900000000000006</v>
      </c>
      <c r="R840">
        <v>125.3207</v>
      </c>
      <c r="S840">
        <v>11291.945400000001</v>
      </c>
      <c r="T840">
        <v>160.61850000000001</v>
      </c>
      <c r="U840">
        <f t="shared" si="55"/>
        <v>0.16616666001009617</v>
      </c>
      <c r="Y840">
        <v>832000</v>
      </c>
      <c r="Z840">
        <v>92.212000000000003</v>
      </c>
      <c r="AA840">
        <v>310.48360000000002</v>
      </c>
      <c r="AB840">
        <v>72.900000000000006</v>
      </c>
      <c r="AC840">
        <v>39.547699999999999</v>
      </c>
      <c r="AD840">
        <v>5424.5434999999998</v>
      </c>
      <c r="AE840">
        <v>9.01E-2</v>
      </c>
      <c r="AF840">
        <f t="shared" si="53"/>
        <v>1.6619745795621511E-2</v>
      </c>
      <c r="AI840">
        <v>832000</v>
      </c>
      <c r="AJ840">
        <v>92.212000000000003</v>
      </c>
      <c r="AK840">
        <v>310.48360000000002</v>
      </c>
      <c r="AL840">
        <v>72.900000000000006</v>
      </c>
      <c r="AM840">
        <v>85.054400000000001</v>
      </c>
      <c r="AN840">
        <v>5810.4274999999998</v>
      </c>
      <c r="AO840">
        <v>80.5261</v>
      </c>
      <c r="AP840">
        <f t="shared" si="54"/>
        <v>1.6619745795621511E-2</v>
      </c>
    </row>
    <row r="841" spans="3:42" x14ac:dyDescent="0.2">
      <c r="C841">
        <v>833000</v>
      </c>
      <c r="D841">
        <v>92.68</v>
      </c>
      <c r="E841">
        <v>334.36959999999999</v>
      </c>
      <c r="F841">
        <v>73.248500000000007</v>
      </c>
      <c r="G841">
        <v>9.69</v>
      </c>
      <c r="H841">
        <v>11775.575699999999</v>
      </c>
      <c r="I841">
        <v>-89.977400000000003</v>
      </c>
      <c r="J841">
        <f t="shared" si="56"/>
        <v>8.3191416093787468E-2</v>
      </c>
      <c r="N841">
        <v>833000</v>
      </c>
      <c r="O841">
        <v>92.212000000000003</v>
      </c>
      <c r="P841">
        <v>356.28140000000002</v>
      </c>
      <c r="Q841">
        <v>72.900000000000006</v>
      </c>
      <c r="R841">
        <v>246.44479999999999</v>
      </c>
      <c r="S841">
        <v>11382.734899999999</v>
      </c>
      <c r="T841">
        <v>157.9837</v>
      </c>
      <c r="U841">
        <f t="shared" si="55"/>
        <v>0.16636668449754571</v>
      </c>
      <c r="Y841">
        <v>833000</v>
      </c>
      <c r="Z841">
        <v>92.212000000000003</v>
      </c>
      <c r="AA841">
        <v>310.48970000000003</v>
      </c>
      <c r="AB841">
        <v>72.900000000000006</v>
      </c>
      <c r="AC841">
        <v>72.969800000000006</v>
      </c>
      <c r="AD841">
        <v>5325.6953999999996</v>
      </c>
      <c r="AE841">
        <v>17.018799999999999</v>
      </c>
      <c r="AF841">
        <f t="shared" si="53"/>
        <v>1.6639719090344184E-2</v>
      </c>
      <c r="AI841">
        <v>833000</v>
      </c>
      <c r="AJ841">
        <v>92.212000000000003</v>
      </c>
      <c r="AK841">
        <v>310.48970000000003</v>
      </c>
      <c r="AL841">
        <v>72.900000000000006</v>
      </c>
      <c r="AM841">
        <v>-30.014800000000001</v>
      </c>
      <c r="AN841">
        <v>5857.5862999999999</v>
      </c>
      <c r="AO841">
        <v>166.9845</v>
      </c>
      <c r="AP841">
        <f t="shared" si="54"/>
        <v>1.6639719090344184E-2</v>
      </c>
    </row>
    <row r="842" spans="3:42" x14ac:dyDescent="0.2">
      <c r="C842">
        <v>834000</v>
      </c>
      <c r="D842">
        <v>92.68</v>
      </c>
      <c r="E842">
        <v>334.40050000000002</v>
      </c>
      <c r="F842">
        <v>73.248500000000007</v>
      </c>
      <c r="G842">
        <v>-24.6509</v>
      </c>
      <c r="H842">
        <v>11716.728499999999</v>
      </c>
      <c r="I842">
        <v>-15.0923</v>
      </c>
      <c r="J842">
        <f t="shared" si="56"/>
        <v>8.329151674515449E-2</v>
      </c>
      <c r="N842">
        <v>834000</v>
      </c>
      <c r="O842">
        <v>92.212000000000003</v>
      </c>
      <c r="P842">
        <v>356.34249999999997</v>
      </c>
      <c r="Q842">
        <v>72.900000000000006</v>
      </c>
      <c r="R842">
        <v>67.161100000000005</v>
      </c>
      <c r="S842">
        <v>11299.614799999999</v>
      </c>
      <c r="T842">
        <v>234.9033</v>
      </c>
      <c r="U842">
        <f t="shared" si="55"/>
        <v>0.16656670898499509</v>
      </c>
      <c r="Y842">
        <v>834000</v>
      </c>
      <c r="Z842">
        <v>92.212000000000003</v>
      </c>
      <c r="AA842">
        <v>310.49579999999997</v>
      </c>
      <c r="AB842">
        <v>72.900000000000006</v>
      </c>
      <c r="AC842">
        <v>-140.95419999999999</v>
      </c>
      <c r="AD842">
        <v>5323.3371999999999</v>
      </c>
      <c r="AE842">
        <v>-111.1169</v>
      </c>
      <c r="AF842">
        <f t="shared" ref="AF842:AF905" si="57">(AA842-$AA$9)/$AA$9</f>
        <v>1.6659692385066673E-2</v>
      </c>
      <c r="AI842">
        <v>834000</v>
      </c>
      <c r="AJ842">
        <v>92.212000000000003</v>
      </c>
      <c r="AK842">
        <v>310.49579999999997</v>
      </c>
      <c r="AL842">
        <v>72.900000000000006</v>
      </c>
      <c r="AM842">
        <v>-15.806800000000001</v>
      </c>
      <c r="AN842">
        <v>5823.86</v>
      </c>
      <c r="AO842">
        <v>90.330299999999994</v>
      </c>
      <c r="AP842">
        <f t="shared" si="54"/>
        <v>1.6659692385066673E-2</v>
      </c>
    </row>
    <row r="843" spans="3:42" x14ac:dyDescent="0.2">
      <c r="C843">
        <v>835000</v>
      </c>
      <c r="D843">
        <v>92.68</v>
      </c>
      <c r="E843">
        <v>334.4314</v>
      </c>
      <c r="F843">
        <v>73.248500000000007</v>
      </c>
      <c r="G843">
        <v>-80.5642</v>
      </c>
      <c r="H843">
        <v>11785.677900000001</v>
      </c>
      <c r="I843">
        <v>104.2987</v>
      </c>
      <c r="J843">
        <f t="shared" si="56"/>
        <v>8.3391617396521331E-2</v>
      </c>
      <c r="N843">
        <v>835000</v>
      </c>
      <c r="O843">
        <v>92.212000000000003</v>
      </c>
      <c r="P843">
        <v>356.40359999999998</v>
      </c>
      <c r="Q843">
        <v>72.900000000000006</v>
      </c>
      <c r="R843">
        <v>124.80370000000001</v>
      </c>
      <c r="S843">
        <v>11170.3536</v>
      </c>
      <c r="T843">
        <v>-159.24789999999999</v>
      </c>
      <c r="U843">
        <f t="shared" si="55"/>
        <v>0.16676673347244467</v>
      </c>
      <c r="Y843">
        <v>835000</v>
      </c>
      <c r="Z843">
        <v>92.212000000000003</v>
      </c>
      <c r="AA843">
        <v>310.50189999999998</v>
      </c>
      <c r="AB843">
        <v>72.900000000000006</v>
      </c>
      <c r="AC843">
        <v>274.17059999999998</v>
      </c>
      <c r="AD843">
        <v>5527.6171000000004</v>
      </c>
      <c r="AE843">
        <v>93.302400000000006</v>
      </c>
      <c r="AF843">
        <f t="shared" si="57"/>
        <v>1.6679665679789346E-2</v>
      </c>
      <c r="AI843">
        <v>835000</v>
      </c>
      <c r="AJ843">
        <v>92.212000000000003</v>
      </c>
      <c r="AK843">
        <v>310.50189999999998</v>
      </c>
      <c r="AL843">
        <v>72.900000000000006</v>
      </c>
      <c r="AM843">
        <v>-43.139800000000001</v>
      </c>
      <c r="AN843">
        <v>5850.5159999999996</v>
      </c>
      <c r="AO843">
        <v>-50.858499999999999</v>
      </c>
      <c r="AP843">
        <f t="shared" si="54"/>
        <v>1.6679665679789346E-2</v>
      </c>
    </row>
    <row r="844" spans="3:42" x14ac:dyDescent="0.2">
      <c r="C844">
        <v>836000</v>
      </c>
      <c r="D844">
        <v>92.68</v>
      </c>
      <c r="E844">
        <v>334.4622</v>
      </c>
      <c r="F844">
        <v>73.248500000000007</v>
      </c>
      <c r="G844">
        <v>102.2641</v>
      </c>
      <c r="H844">
        <v>11859.668100000001</v>
      </c>
      <c r="I844">
        <v>1.6207</v>
      </c>
      <c r="J844">
        <f t="shared" si="56"/>
        <v>8.3491394097560206E-2</v>
      </c>
      <c r="N844">
        <v>836000</v>
      </c>
      <c r="O844">
        <v>92.212000000000003</v>
      </c>
      <c r="P844">
        <v>356.46460000000002</v>
      </c>
      <c r="Q844">
        <v>72.900000000000006</v>
      </c>
      <c r="R844">
        <v>-227.25129999999999</v>
      </c>
      <c r="S844">
        <v>11162.891</v>
      </c>
      <c r="T844">
        <v>-80.442099999999996</v>
      </c>
      <c r="U844">
        <f t="shared" si="55"/>
        <v>0.1669664305875744</v>
      </c>
      <c r="Y844">
        <v>836000</v>
      </c>
      <c r="Z844">
        <v>92.212000000000003</v>
      </c>
      <c r="AA844">
        <v>310.50799999999998</v>
      </c>
      <c r="AB844">
        <v>72.900000000000006</v>
      </c>
      <c r="AC844">
        <v>79.861900000000006</v>
      </c>
      <c r="AD844">
        <v>5560.7596000000003</v>
      </c>
      <c r="AE844">
        <v>325.92</v>
      </c>
      <c r="AF844">
        <f t="shared" si="57"/>
        <v>1.6699638974512022E-2</v>
      </c>
      <c r="AI844">
        <v>836000</v>
      </c>
      <c r="AJ844">
        <v>92.212000000000003</v>
      </c>
      <c r="AK844">
        <v>310.50799999999998</v>
      </c>
      <c r="AL844">
        <v>72.900000000000006</v>
      </c>
      <c r="AM844">
        <v>-86.620900000000006</v>
      </c>
      <c r="AN844">
        <v>5798.7097000000003</v>
      </c>
      <c r="AO844">
        <v>126.4171</v>
      </c>
      <c r="AP844">
        <f t="shared" ref="AP844:AP907" si="58">(AK844-$AA$9)/$AA$9</f>
        <v>1.6699638974512022E-2</v>
      </c>
    </row>
    <row r="845" spans="3:42" x14ac:dyDescent="0.2">
      <c r="C845">
        <v>837000</v>
      </c>
      <c r="D845">
        <v>92.68</v>
      </c>
      <c r="E845">
        <v>334.49310000000003</v>
      </c>
      <c r="F845">
        <v>73.248500000000007</v>
      </c>
      <c r="G845">
        <v>0.87660000000000005</v>
      </c>
      <c r="H845">
        <v>11765.3606</v>
      </c>
      <c r="I845">
        <v>-77.095799999999997</v>
      </c>
      <c r="J845">
        <f t="shared" si="56"/>
        <v>8.3591494748927228E-2</v>
      </c>
      <c r="N845">
        <v>837000</v>
      </c>
      <c r="O845">
        <v>92.212000000000003</v>
      </c>
      <c r="P845">
        <v>356.52569999999997</v>
      </c>
      <c r="Q845">
        <v>72.900000000000006</v>
      </c>
      <c r="R845">
        <v>-101.6564</v>
      </c>
      <c r="S845">
        <v>11170.8714</v>
      </c>
      <c r="T845">
        <v>-164.4939</v>
      </c>
      <c r="U845">
        <f t="shared" si="55"/>
        <v>0.16716645507502378</v>
      </c>
      <c r="Y845">
        <v>837000</v>
      </c>
      <c r="Z845">
        <v>92.212000000000003</v>
      </c>
      <c r="AA845">
        <v>310.51409999999998</v>
      </c>
      <c r="AB845">
        <v>72.900000000000006</v>
      </c>
      <c r="AC845">
        <v>25.8612</v>
      </c>
      <c r="AD845">
        <v>5389.8982999999998</v>
      </c>
      <c r="AE845">
        <v>74.783299999999997</v>
      </c>
      <c r="AF845">
        <f t="shared" si="57"/>
        <v>1.6719612269234695E-2</v>
      </c>
      <c r="AI845">
        <v>837000</v>
      </c>
      <c r="AJ845">
        <v>92.212000000000003</v>
      </c>
      <c r="AK845">
        <v>310.51409999999998</v>
      </c>
      <c r="AL845">
        <v>72.900000000000006</v>
      </c>
      <c r="AM845">
        <v>173.65049999999999</v>
      </c>
      <c r="AN845">
        <v>5845.4762000000001</v>
      </c>
      <c r="AO845">
        <v>-74.792100000000005</v>
      </c>
      <c r="AP845">
        <f t="shared" si="58"/>
        <v>1.6719612269234695E-2</v>
      </c>
    </row>
    <row r="846" spans="3:42" x14ac:dyDescent="0.2">
      <c r="C846">
        <v>838000</v>
      </c>
      <c r="D846">
        <v>92.68</v>
      </c>
      <c r="E846">
        <v>334.524</v>
      </c>
      <c r="F846">
        <v>73.248500000000007</v>
      </c>
      <c r="G846">
        <v>-82.656899999999993</v>
      </c>
      <c r="H846">
        <v>11677.316800000001</v>
      </c>
      <c r="I846">
        <v>6.5354999999999999</v>
      </c>
      <c r="J846">
        <f t="shared" si="56"/>
        <v>8.3691595400294069E-2</v>
      </c>
      <c r="N846">
        <v>838000</v>
      </c>
      <c r="O846">
        <v>92.212000000000003</v>
      </c>
      <c r="P846">
        <v>356.58679999999998</v>
      </c>
      <c r="Q846">
        <v>72.900000000000006</v>
      </c>
      <c r="R846">
        <v>63.879800000000003</v>
      </c>
      <c r="S846">
        <v>11307.6801</v>
      </c>
      <c r="T846">
        <v>-60.487499999999997</v>
      </c>
      <c r="U846">
        <f t="shared" si="55"/>
        <v>0.16736647956247336</v>
      </c>
      <c r="Y846">
        <v>838000</v>
      </c>
      <c r="Z846">
        <v>92.212000000000003</v>
      </c>
      <c r="AA846">
        <v>310.52030000000002</v>
      </c>
      <c r="AB846">
        <v>72.900000000000006</v>
      </c>
      <c r="AC846">
        <v>140.81360000000001</v>
      </c>
      <c r="AD846">
        <v>5450.6194999999998</v>
      </c>
      <c r="AE846">
        <v>-107.59690000000001</v>
      </c>
      <c r="AF846">
        <f t="shared" si="57"/>
        <v>1.6739912995018501E-2</v>
      </c>
      <c r="AI846">
        <v>838000</v>
      </c>
      <c r="AJ846">
        <v>92.212000000000003</v>
      </c>
      <c r="AK846">
        <v>310.52030000000002</v>
      </c>
      <c r="AL846">
        <v>72.900000000000006</v>
      </c>
      <c r="AM846">
        <v>29.771599999999999</v>
      </c>
      <c r="AN846">
        <v>5865.5433000000003</v>
      </c>
      <c r="AO846">
        <v>-4.3327999999999998</v>
      </c>
      <c r="AP846">
        <f t="shared" si="58"/>
        <v>1.6739912995018501E-2</v>
      </c>
    </row>
    <row r="847" spans="3:42" x14ac:dyDescent="0.2">
      <c r="C847">
        <v>839000</v>
      </c>
      <c r="D847">
        <v>92.68</v>
      </c>
      <c r="E847">
        <v>334.5548</v>
      </c>
      <c r="F847">
        <v>73.248500000000007</v>
      </c>
      <c r="G847">
        <v>142.4778</v>
      </c>
      <c r="H847">
        <v>11793.297500000001</v>
      </c>
      <c r="I847">
        <v>32.443300000000001</v>
      </c>
      <c r="J847">
        <f t="shared" si="56"/>
        <v>8.3791372101332945E-2</v>
      </c>
      <c r="N847">
        <v>839000</v>
      </c>
      <c r="O847">
        <v>92.212000000000003</v>
      </c>
      <c r="P847">
        <v>356.64789999999999</v>
      </c>
      <c r="Q847">
        <v>72.900000000000006</v>
      </c>
      <c r="R847">
        <v>51.716200000000001</v>
      </c>
      <c r="S847">
        <v>11239.818300000001</v>
      </c>
      <c r="T847">
        <v>43.8446</v>
      </c>
      <c r="U847">
        <f t="shared" si="55"/>
        <v>0.1675665040499229</v>
      </c>
      <c r="Y847">
        <v>839000</v>
      </c>
      <c r="Z847">
        <v>92.212000000000003</v>
      </c>
      <c r="AA847">
        <v>310.52640000000002</v>
      </c>
      <c r="AB847">
        <v>72.900000000000006</v>
      </c>
      <c r="AC847">
        <v>-81.532700000000006</v>
      </c>
      <c r="AD847">
        <v>5503.7065000000002</v>
      </c>
      <c r="AE847">
        <v>266.19850000000002</v>
      </c>
      <c r="AF847">
        <f t="shared" si="57"/>
        <v>1.6759886289741174E-2</v>
      </c>
      <c r="AI847">
        <v>839000</v>
      </c>
      <c r="AJ847">
        <v>92.212000000000003</v>
      </c>
      <c r="AK847">
        <v>310.52640000000002</v>
      </c>
      <c r="AL847">
        <v>72.900000000000006</v>
      </c>
      <c r="AM847">
        <v>22.7179</v>
      </c>
      <c r="AN847">
        <v>5895.7668999999996</v>
      </c>
      <c r="AO847">
        <v>168.13380000000001</v>
      </c>
      <c r="AP847">
        <f t="shared" si="58"/>
        <v>1.6759886289741174E-2</v>
      </c>
    </row>
    <row r="848" spans="3:42" x14ac:dyDescent="0.2">
      <c r="C848">
        <v>840000</v>
      </c>
      <c r="D848">
        <v>92.68</v>
      </c>
      <c r="E848">
        <v>334.58569999999997</v>
      </c>
      <c r="F848">
        <v>73.248500000000007</v>
      </c>
      <c r="G848">
        <v>59.071300000000001</v>
      </c>
      <c r="H848">
        <v>11673.242200000001</v>
      </c>
      <c r="I848">
        <v>-69.599900000000005</v>
      </c>
      <c r="J848">
        <f t="shared" si="56"/>
        <v>8.3891472752699786E-2</v>
      </c>
      <c r="N848">
        <v>840000</v>
      </c>
      <c r="O848">
        <v>92.212000000000003</v>
      </c>
      <c r="P848">
        <v>356.709</v>
      </c>
      <c r="Q848">
        <v>72.900000000000006</v>
      </c>
      <c r="R848">
        <v>147.12219999999999</v>
      </c>
      <c r="S848">
        <v>11372.915499999999</v>
      </c>
      <c r="T848">
        <v>-37.142000000000003</v>
      </c>
      <c r="U848">
        <f t="shared" si="55"/>
        <v>0.16776652853737248</v>
      </c>
      <c r="Y848">
        <v>840000</v>
      </c>
      <c r="Z848">
        <v>92.212000000000003</v>
      </c>
      <c r="AA848">
        <v>310.53250000000003</v>
      </c>
      <c r="AB848">
        <v>72.900000000000006</v>
      </c>
      <c r="AC848">
        <v>141.8254</v>
      </c>
      <c r="AD848">
        <v>5467.5736999999999</v>
      </c>
      <c r="AE848">
        <v>-22.9893</v>
      </c>
      <c r="AF848">
        <f t="shared" si="57"/>
        <v>1.677985958446385E-2</v>
      </c>
      <c r="AI848">
        <v>840000</v>
      </c>
      <c r="AJ848">
        <v>92.212000000000003</v>
      </c>
      <c r="AK848">
        <v>310.53250000000003</v>
      </c>
      <c r="AL848">
        <v>72.900000000000006</v>
      </c>
      <c r="AM848">
        <v>-2.4965999999999999</v>
      </c>
      <c r="AN848">
        <v>5748.2705999999998</v>
      </c>
      <c r="AO848">
        <v>-169.08959999999999</v>
      </c>
      <c r="AP848">
        <f t="shared" si="58"/>
        <v>1.677985958446385E-2</v>
      </c>
    </row>
    <row r="849" spans="3:42" x14ac:dyDescent="0.2">
      <c r="C849">
        <v>841000</v>
      </c>
      <c r="D849">
        <v>92.68</v>
      </c>
      <c r="E849">
        <v>334.61660000000001</v>
      </c>
      <c r="F849">
        <v>73.248500000000007</v>
      </c>
      <c r="G849">
        <v>-49.568600000000004</v>
      </c>
      <c r="H849">
        <v>11680.118700000001</v>
      </c>
      <c r="I849">
        <v>107.3779</v>
      </c>
      <c r="J849">
        <f t="shared" si="56"/>
        <v>8.3991573404066822E-2</v>
      </c>
      <c r="N849">
        <v>841000</v>
      </c>
      <c r="O849">
        <v>92.212000000000003</v>
      </c>
      <c r="P849">
        <v>356.77010000000001</v>
      </c>
      <c r="Q849">
        <v>72.900000000000006</v>
      </c>
      <c r="R849">
        <v>-120.1276</v>
      </c>
      <c r="S849">
        <v>11345.109899999999</v>
      </c>
      <c r="T849">
        <v>-58.7712</v>
      </c>
      <c r="U849">
        <f t="shared" si="55"/>
        <v>0.16796655302482202</v>
      </c>
      <c r="Y849">
        <v>841000</v>
      </c>
      <c r="Z849">
        <v>92.212000000000003</v>
      </c>
      <c r="AA849">
        <v>310.53859999999997</v>
      </c>
      <c r="AB849">
        <v>72.900000000000006</v>
      </c>
      <c r="AC849">
        <v>-31.881399999999999</v>
      </c>
      <c r="AD849">
        <v>5355.7986000000001</v>
      </c>
      <c r="AE849">
        <v>-233.74080000000001</v>
      </c>
      <c r="AF849">
        <f t="shared" si="57"/>
        <v>1.6799832879186335E-2</v>
      </c>
      <c r="AI849">
        <v>841000</v>
      </c>
      <c r="AJ849">
        <v>92.212000000000003</v>
      </c>
      <c r="AK849">
        <v>310.53859999999997</v>
      </c>
      <c r="AL849">
        <v>72.900000000000006</v>
      </c>
      <c r="AM849">
        <v>-115.0087</v>
      </c>
      <c r="AN849">
        <v>5741.1939000000002</v>
      </c>
      <c r="AO849">
        <v>-162.96109999999999</v>
      </c>
      <c r="AP849">
        <f t="shared" si="58"/>
        <v>1.6799832879186335E-2</v>
      </c>
    </row>
    <row r="850" spans="3:42" x14ac:dyDescent="0.2">
      <c r="C850">
        <v>842000</v>
      </c>
      <c r="D850">
        <v>92.68</v>
      </c>
      <c r="E850">
        <v>334.6474</v>
      </c>
      <c r="F850">
        <v>73.248500000000007</v>
      </c>
      <c r="G850">
        <v>-130.05449999999999</v>
      </c>
      <c r="H850">
        <v>11506.294599999999</v>
      </c>
      <c r="I850">
        <v>-84.2029</v>
      </c>
      <c r="J850">
        <f t="shared" si="56"/>
        <v>8.4091350105105683E-2</v>
      </c>
      <c r="N850">
        <v>842000</v>
      </c>
      <c r="O850">
        <v>92.212000000000003</v>
      </c>
      <c r="P850">
        <v>356.83109999999999</v>
      </c>
      <c r="Q850">
        <v>72.900000000000006</v>
      </c>
      <c r="R850">
        <v>97.603200000000001</v>
      </c>
      <c r="S850">
        <v>11404.0033</v>
      </c>
      <c r="T850">
        <v>163.08510000000001</v>
      </c>
      <c r="U850">
        <f t="shared" si="55"/>
        <v>0.1681662501399516</v>
      </c>
      <c r="Y850">
        <v>842000</v>
      </c>
      <c r="Z850">
        <v>92.212000000000003</v>
      </c>
      <c r="AA850">
        <v>310.54469999999998</v>
      </c>
      <c r="AB850">
        <v>72.900000000000006</v>
      </c>
      <c r="AC850">
        <v>-176.0986</v>
      </c>
      <c r="AD850">
        <v>5370.9974000000002</v>
      </c>
      <c r="AE850">
        <v>-1.552</v>
      </c>
      <c r="AF850">
        <f t="shared" si="57"/>
        <v>1.6819806173909012E-2</v>
      </c>
      <c r="AI850">
        <v>842000</v>
      </c>
      <c r="AJ850">
        <v>92.212000000000003</v>
      </c>
      <c r="AK850">
        <v>310.54469999999998</v>
      </c>
      <c r="AL850">
        <v>72.900000000000006</v>
      </c>
      <c r="AM850">
        <v>58.930599999999998</v>
      </c>
      <c r="AN850">
        <v>5817.7660999999998</v>
      </c>
      <c r="AO850">
        <v>-8.3976000000000006</v>
      </c>
      <c r="AP850">
        <f t="shared" si="58"/>
        <v>1.6819806173909012E-2</v>
      </c>
    </row>
    <row r="851" spans="3:42" x14ac:dyDescent="0.2">
      <c r="C851">
        <v>843000</v>
      </c>
      <c r="D851">
        <v>92.68</v>
      </c>
      <c r="E851">
        <v>334.67829999999998</v>
      </c>
      <c r="F851">
        <v>73.248500000000007</v>
      </c>
      <c r="G851">
        <v>81.935500000000005</v>
      </c>
      <c r="H851">
        <v>11813.114600000001</v>
      </c>
      <c r="I851">
        <v>184.95949999999999</v>
      </c>
      <c r="J851">
        <f t="shared" si="56"/>
        <v>8.4191450756472525E-2</v>
      </c>
      <c r="N851">
        <v>843000</v>
      </c>
      <c r="O851">
        <v>92.212000000000003</v>
      </c>
      <c r="P851">
        <v>356.8922</v>
      </c>
      <c r="Q851">
        <v>72.900000000000006</v>
      </c>
      <c r="R851">
        <v>-103.9423</v>
      </c>
      <c r="S851">
        <v>11334.2844</v>
      </c>
      <c r="T851">
        <v>139.53909999999999</v>
      </c>
      <c r="U851">
        <f t="shared" si="55"/>
        <v>0.16836627462740117</v>
      </c>
      <c r="Y851">
        <v>843000</v>
      </c>
      <c r="Z851">
        <v>92.212000000000003</v>
      </c>
      <c r="AA851">
        <v>310.55079999999998</v>
      </c>
      <c r="AB851">
        <v>72.900000000000006</v>
      </c>
      <c r="AC851">
        <v>260.46280000000002</v>
      </c>
      <c r="AD851">
        <v>5451.7574000000004</v>
      </c>
      <c r="AE851">
        <v>35.651400000000002</v>
      </c>
      <c r="AF851">
        <f t="shared" si="57"/>
        <v>1.6839779468631685E-2</v>
      </c>
      <c r="AI851">
        <v>843000</v>
      </c>
      <c r="AJ851">
        <v>92.212000000000003</v>
      </c>
      <c r="AK851">
        <v>310.55079999999998</v>
      </c>
      <c r="AL851">
        <v>72.900000000000006</v>
      </c>
      <c r="AM851">
        <v>15.250400000000001</v>
      </c>
      <c r="AN851">
        <v>5875.2437</v>
      </c>
      <c r="AO851">
        <v>116.9973</v>
      </c>
      <c r="AP851">
        <f t="shared" si="58"/>
        <v>1.6839779468631685E-2</v>
      </c>
    </row>
    <row r="852" spans="3:42" x14ac:dyDescent="0.2">
      <c r="C852">
        <v>844000</v>
      </c>
      <c r="D852">
        <v>92.68</v>
      </c>
      <c r="E852">
        <v>334.70920000000001</v>
      </c>
      <c r="F852">
        <v>73.248500000000007</v>
      </c>
      <c r="G852">
        <v>-2.6865000000000001</v>
      </c>
      <c r="H852">
        <v>11806.0646</v>
      </c>
      <c r="I852">
        <v>-8.8196999999999992</v>
      </c>
      <c r="J852">
        <f t="shared" si="56"/>
        <v>8.429155140783956E-2</v>
      </c>
      <c r="N852">
        <v>844000</v>
      </c>
      <c r="O852">
        <v>92.212000000000003</v>
      </c>
      <c r="P852">
        <v>356.95330000000001</v>
      </c>
      <c r="Q852">
        <v>72.900000000000006</v>
      </c>
      <c r="R852">
        <v>-172.92420000000001</v>
      </c>
      <c r="S852">
        <v>11182.833699999999</v>
      </c>
      <c r="T852">
        <v>-62.601999999999997</v>
      </c>
      <c r="U852">
        <f t="shared" si="55"/>
        <v>0.16856629911485074</v>
      </c>
      <c r="Y852">
        <v>844000</v>
      </c>
      <c r="Z852">
        <v>92.212000000000003</v>
      </c>
      <c r="AA852">
        <v>310.55689999999998</v>
      </c>
      <c r="AB852">
        <v>72.900000000000006</v>
      </c>
      <c r="AC852">
        <v>6.6558999999999999</v>
      </c>
      <c r="AD852">
        <v>5547.8712999999998</v>
      </c>
      <c r="AE852">
        <v>244.7893</v>
      </c>
      <c r="AF852">
        <f t="shared" si="57"/>
        <v>1.6859752763354361E-2</v>
      </c>
      <c r="AI852">
        <v>844000</v>
      </c>
      <c r="AJ852">
        <v>92.212000000000003</v>
      </c>
      <c r="AK852">
        <v>310.55689999999998</v>
      </c>
      <c r="AL852">
        <v>72.900000000000006</v>
      </c>
      <c r="AM852">
        <v>110.8854</v>
      </c>
      <c r="AN852">
        <v>5866.5847000000003</v>
      </c>
      <c r="AO852">
        <v>-5.4678000000000004</v>
      </c>
      <c r="AP852">
        <f t="shared" si="58"/>
        <v>1.6859752763354361E-2</v>
      </c>
    </row>
    <row r="853" spans="3:42" x14ac:dyDescent="0.2">
      <c r="C853">
        <v>845000</v>
      </c>
      <c r="D853">
        <v>92.68</v>
      </c>
      <c r="E853">
        <v>334.74</v>
      </c>
      <c r="F853">
        <v>73.248500000000007</v>
      </c>
      <c r="G853">
        <v>37.266100000000002</v>
      </c>
      <c r="H853">
        <v>11703.2099</v>
      </c>
      <c r="I853">
        <v>-40.061500000000002</v>
      </c>
      <c r="J853">
        <f t="shared" si="56"/>
        <v>8.4391328108878436E-2</v>
      </c>
      <c r="N853">
        <v>845000</v>
      </c>
      <c r="O853">
        <v>92.212000000000003</v>
      </c>
      <c r="P853">
        <v>357.01440000000002</v>
      </c>
      <c r="Q853">
        <v>72.900000000000006</v>
      </c>
      <c r="R853">
        <v>-3.1709000000000001</v>
      </c>
      <c r="S853">
        <v>11291.2222</v>
      </c>
      <c r="T853">
        <v>-12.9748</v>
      </c>
      <c r="U853">
        <f t="shared" si="55"/>
        <v>0.16876632360230029</v>
      </c>
      <c r="Y853">
        <v>845000</v>
      </c>
      <c r="Z853">
        <v>92.212000000000003</v>
      </c>
      <c r="AA853">
        <v>310.56299999999999</v>
      </c>
      <c r="AB853">
        <v>72.900000000000006</v>
      </c>
      <c r="AC853">
        <v>-40.544899999999998</v>
      </c>
      <c r="AD853">
        <v>5335.1013000000003</v>
      </c>
      <c r="AE853">
        <v>-156.4239</v>
      </c>
      <c r="AF853">
        <f t="shared" si="57"/>
        <v>1.6879726058077034E-2</v>
      </c>
      <c r="AI853">
        <v>845000</v>
      </c>
      <c r="AJ853">
        <v>92.212000000000003</v>
      </c>
      <c r="AK853">
        <v>310.56299999999999</v>
      </c>
      <c r="AL853">
        <v>72.900000000000006</v>
      </c>
      <c r="AM853">
        <v>-1.6069</v>
      </c>
      <c r="AN853">
        <v>5814.3783999999996</v>
      </c>
      <c r="AO853">
        <v>18.614000000000001</v>
      </c>
      <c r="AP853">
        <f t="shared" si="58"/>
        <v>1.6879726058077034E-2</v>
      </c>
    </row>
    <row r="854" spans="3:42" x14ac:dyDescent="0.2">
      <c r="C854">
        <v>846000</v>
      </c>
      <c r="D854">
        <v>92.68</v>
      </c>
      <c r="E854">
        <v>334.77089999999998</v>
      </c>
      <c r="F854">
        <v>73.248500000000007</v>
      </c>
      <c r="G854">
        <v>-92.977400000000003</v>
      </c>
      <c r="H854">
        <v>11614.0334</v>
      </c>
      <c r="I854">
        <v>-93.125100000000003</v>
      </c>
      <c r="J854">
        <f t="shared" si="56"/>
        <v>8.4491428760245263E-2</v>
      </c>
      <c r="N854">
        <v>846000</v>
      </c>
      <c r="O854">
        <v>92.212000000000003</v>
      </c>
      <c r="P854">
        <v>357.07549999999998</v>
      </c>
      <c r="Q854">
        <v>72.900000000000006</v>
      </c>
      <c r="R854">
        <v>-112.9859</v>
      </c>
      <c r="S854">
        <v>11235.1875</v>
      </c>
      <c r="T854">
        <v>63.6828</v>
      </c>
      <c r="U854">
        <f t="shared" si="55"/>
        <v>0.16896634808974967</v>
      </c>
      <c r="Y854">
        <v>846000</v>
      </c>
      <c r="Z854">
        <v>92.212000000000003</v>
      </c>
      <c r="AA854">
        <v>310.56909999999999</v>
      </c>
      <c r="AB854">
        <v>72.900000000000006</v>
      </c>
      <c r="AC854">
        <v>-144.7937</v>
      </c>
      <c r="AD854">
        <v>5271.6644999999999</v>
      </c>
      <c r="AE854">
        <v>-254.96629999999999</v>
      </c>
      <c r="AF854">
        <f t="shared" si="57"/>
        <v>1.6899699352799707E-2</v>
      </c>
      <c r="AI854">
        <v>846000</v>
      </c>
      <c r="AJ854">
        <v>92.212000000000003</v>
      </c>
      <c r="AK854">
        <v>310.56909999999999</v>
      </c>
      <c r="AL854">
        <v>72.900000000000006</v>
      </c>
      <c r="AM854">
        <v>10.057399999999999</v>
      </c>
      <c r="AN854">
        <v>5929.2530999999999</v>
      </c>
      <c r="AO854">
        <v>114.77460000000001</v>
      </c>
      <c r="AP854">
        <f t="shared" si="58"/>
        <v>1.6899699352799707E-2</v>
      </c>
    </row>
    <row r="855" spans="3:42" x14ac:dyDescent="0.2">
      <c r="C855">
        <v>847000</v>
      </c>
      <c r="D855">
        <v>92.68</v>
      </c>
      <c r="E855">
        <v>334.80180000000001</v>
      </c>
      <c r="F855">
        <v>73.248500000000007</v>
      </c>
      <c r="G855">
        <v>92.954999999999998</v>
      </c>
      <c r="H855">
        <v>11696.3652</v>
      </c>
      <c r="I855">
        <v>259.40480000000002</v>
      </c>
      <c r="J855">
        <f t="shared" si="56"/>
        <v>8.4591529411612298E-2</v>
      </c>
      <c r="N855">
        <v>847000</v>
      </c>
      <c r="O855">
        <v>92.212000000000003</v>
      </c>
      <c r="P855">
        <v>357.13650000000001</v>
      </c>
      <c r="Q855">
        <v>72.900000000000006</v>
      </c>
      <c r="R855">
        <v>-145.03450000000001</v>
      </c>
      <c r="S855">
        <v>11252.8043</v>
      </c>
      <c r="T855">
        <v>-88.087500000000006</v>
      </c>
      <c r="U855">
        <f t="shared" si="55"/>
        <v>0.16916604520487943</v>
      </c>
      <c r="Y855">
        <v>847000</v>
      </c>
      <c r="Z855">
        <v>92.212000000000003</v>
      </c>
      <c r="AA855">
        <v>310.5752</v>
      </c>
      <c r="AB855">
        <v>72.900000000000006</v>
      </c>
      <c r="AC855">
        <v>-270.04050000000001</v>
      </c>
      <c r="AD855">
        <v>5249.1041999999998</v>
      </c>
      <c r="AE855">
        <v>-160.7765</v>
      </c>
      <c r="AF855">
        <f t="shared" si="57"/>
        <v>1.6919672647522383E-2</v>
      </c>
      <c r="AI855">
        <v>847000</v>
      </c>
      <c r="AJ855">
        <v>92.212000000000003</v>
      </c>
      <c r="AK855">
        <v>310.5752</v>
      </c>
      <c r="AL855">
        <v>72.900000000000006</v>
      </c>
      <c r="AM855">
        <v>11.2218</v>
      </c>
      <c r="AN855">
        <v>5833.6911</v>
      </c>
      <c r="AO855">
        <v>-53.776000000000003</v>
      </c>
      <c r="AP855">
        <f t="shared" si="58"/>
        <v>1.6919672647522383E-2</v>
      </c>
    </row>
    <row r="856" spans="3:42" x14ac:dyDescent="0.2">
      <c r="C856">
        <v>848000</v>
      </c>
      <c r="D856">
        <v>92.68</v>
      </c>
      <c r="E856">
        <v>334.83260000000001</v>
      </c>
      <c r="F856">
        <v>73.248500000000007</v>
      </c>
      <c r="G856">
        <v>-68.772300000000001</v>
      </c>
      <c r="H856">
        <v>11586.400900000001</v>
      </c>
      <c r="I856">
        <v>-187.46709999999999</v>
      </c>
      <c r="J856">
        <f t="shared" si="56"/>
        <v>8.4691306112651174E-2</v>
      </c>
      <c r="N856">
        <v>848000</v>
      </c>
      <c r="O856">
        <v>92.212000000000003</v>
      </c>
      <c r="P856">
        <v>357.19760000000002</v>
      </c>
      <c r="Q856">
        <v>72.900000000000006</v>
      </c>
      <c r="R856">
        <v>-20.4008</v>
      </c>
      <c r="S856">
        <v>11169.7845</v>
      </c>
      <c r="T856">
        <v>-141.16730000000001</v>
      </c>
      <c r="U856">
        <f t="shared" si="55"/>
        <v>0.16936606969232898</v>
      </c>
      <c r="Y856">
        <v>848000</v>
      </c>
      <c r="Z856">
        <v>92.212000000000003</v>
      </c>
      <c r="AA856">
        <v>310.5813</v>
      </c>
      <c r="AB856">
        <v>72.900000000000006</v>
      </c>
      <c r="AC856">
        <v>18.916899999999998</v>
      </c>
      <c r="AD856">
        <v>5466.8257999999996</v>
      </c>
      <c r="AE856">
        <v>-112.54810000000001</v>
      </c>
      <c r="AF856">
        <f t="shared" si="57"/>
        <v>1.6939645942245056E-2</v>
      </c>
      <c r="AI856">
        <v>848000</v>
      </c>
      <c r="AJ856">
        <v>92.212000000000003</v>
      </c>
      <c r="AK856">
        <v>310.5813</v>
      </c>
      <c r="AL856">
        <v>72.900000000000006</v>
      </c>
      <c r="AM856">
        <v>-58.854500000000002</v>
      </c>
      <c r="AN856">
        <v>5884.1653999999999</v>
      </c>
      <c r="AO856">
        <v>44.353099999999998</v>
      </c>
      <c r="AP856">
        <f t="shared" si="58"/>
        <v>1.6939645942245056E-2</v>
      </c>
    </row>
    <row r="857" spans="3:42" x14ac:dyDescent="0.2">
      <c r="C857">
        <v>849000</v>
      </c>
      <c r="D857">
        <v>92.68</v>
      </c>
      <c r="E857">
        <v>334.86349999999999</v>
      </c>
      <c r="F857">
        <v>73.248500000000007</v>
      </c>
      <c r="G857">
        <v>151.8493</v>
      </c>
      <c r="H857">
        <v>11656.5844</v>
      </c>
      <c r="I857">
        <v>32.623399999999997</v>
      </c>
      <c r="J857">
        <f t="shared" si="56"/>
        <v>8.4791406764018015E-2</v>
      </c>
      <c r="N857">
        <v>849000</v>
      </c>
      <c r="O857">
        <v>92.212000000000003</v>
      </c>
      <c r="P857">
        <v>357.25869999999998</v>
      </c>
      <c r="Q857">
        <v>72.900000000000006</v>
      </c>
      <c r="R857">
        <v>-126.73439999999999</v>
      </c>
      <c r="S857">
        <v>11366.5602</v>
      </c>
      <c r="T857">
        <v>-28.378799999999998</v>
      </c>
      <c r="U857">
        <f t="shared" si="55"/>
        <v>0.16956609417977836</v>
      </c>
      <c r="Y857">
        <v>849000</v>
      </c>
      <c r="Z857">
        <v>92.212000000000003</v>
      </c>
      <c r="AA857">
        <v>310.5874</v>
      </c>
      <c r="AB857">
        <v>72.900000000000006</v>
      </c>
      <c r="AC857">
        <v>-11.557499999999999</v>
      </c>
      <c r="AD857">
        <v>5395.9811</v>
      </c>
      <c r="AE857">
        <v>-25.0687</v>
      </c>
      <c r="AF857">
        <f t="shared" si="57"/>
        <v>1.6959619236967732E-2</v>
      </c>
      <c r="AI857">
        <v>849000</v>
      </c>
      <c r="AJ857">
        <v>92.212000000000003</v>
      </c>
      <c r="AK857">
        <v>310.5874</v>
      </c>
      <c r="AL857">
        <v>72.900000000000006</v>
      </c>
      <c r="AM857">
        <v>94.703000000000003</v>
      </c>
      <c r="AN857">
        <v>5898.8846000000003</v>
      </c>
      <c r="AO857">
        <v>12.8719</v>
      </c>
      <c r="AP857">
        <f t="shared" si="58"/>
        <v>1.6959619236967732E-2</v>
      </c>
    </row>
    <row r="858" spans="3:42" x14ac:dyDescent="0.2">
      <c r="C858">
        <v>850000</v>
      </c>
      <c r="D858">
        <v>92.68</v>
      </c>
      <c r="E858">
        <v>334.89440000000002</v>
      </c>
      <c r="F858">
        <v>73.248500000000007</v>
      </c>
      <c r="G858">
        <v>-109.90470000000001</v>
      </c>
      <c r="H858">
        <v>11681.5275</v>
      </c>
      <c r="I858">
        <v>73.3416</v>
      </c>
      <c r="J858">
        <f t="shared" si="56"/>
        <v>8.4891507415385037E-2</v>
      </c>
      <c r="N858">
        <v>850000</v>
      </c>
      <c r="O858">
        <v>92.212000000000003</v>
      </c>
      <c r="P858">
        <v>357.31979999999999</v>
      </c>
      <c r="Q858">
        <v>72.900000000000006</v>
      </c>
      <c r="R858">
        <v>128.0051</v>
      </c>
      <c r="S858">
        <v>11449.655699999999</v>
      </c>
      <c r="T858">
        <v>233.14189999999999</v>
      </c>
      <c r="U858">
        <f t="shared" si="55"/>
        <v>0.16976611866722793</v>
      </c>
      <c r="Y858">
        <v>850000</v>
      </c>
      <c r="Z858">
        <v>92.212000000000003</v>
      </c>
      <c r="AA858">
        <v>310.59359999999998</v>
      </c>
      <c r="AB858">
        <v>72.900000000000006</v>
      </c>
      <c r="AC858">
        <v>202.12780000000001</v>
      </c>
      <c r="AD858">
        <v>5676.1009000000004</v>
      </c>
      <c r="AE858">
        <v>222.3563</v>
      </c>
      <c r="AF858">
        <f t="shared" si="57"/>
        <v>1.697991996275135E-2</v>
      </c>
      <c r="AI858">
        <v>850000</v>
      </c>
      <c r="AJ858">
        <v>92.212000000000003</v>
      </c>
      <c r="AK858">
        <v>310.59359999999998</v>
      </c>
      <c r="AL858">
        <v>72.900000000000006</v>
      </c>
      <c r="AM858">
        <v>27.303000000000001</v>
      </c>
      <c r="AN858">
        <v>5855.7287999999999</v>
      </c>
      <c r="AO858">
        <v>2.4407000000000001</v>
      </c>
      <c r="AP858">
        <f t="shared" si="58"/>
        <v>1.697991996275135E-2</v>
      </c>
    </row>
    <row r="859" spans="3:42" x14ac:dyDescent="0.2">
      <c r="C859">
        <v>851000</v>
      </c>
      <c r="D859">
        <v>92.68</v>
      </c>
      <c r="E859">
        <v>334.92520000000002</v>
      </c>
      <c r="F859">
        <v>73.248500000000007</v>
      </c>
      <c r="G859">
        <v>89.432100000000005</v>
      </c>
      <c r="H859">
        <v>11627.540199999999</v>
      </c>
      <c r="I859">
        <v>48.193899999999999</v>
      </c>
      <c r="J859">
        <f t="shared" si="56"/>
        <v>8.4991284116423912E-2</v>
      </c>
      <c r="N859">
        <v>851000</v>
      </c>
      <c r="O859">
        <v>92.212000000000003</v>
      </c>
      <c r="P859">
        <v>357.3809</v>
      </c>
      <c r="Q859">
        <v>72.900000000000006</v>
      </c>
      <c r="R859">
        <v>30.818200000000001</v>
      </c>
      <c r="S859">
        <v>11428.111199999999</v>
      </c>
      <c r="T859">
        <v>33.180399999999999</v>
      </c>
      <c r="U859">
        <f t="shared" si="55"/>
        <v>0.16996614315467748</v>
      </c>
      <c r="Y859">
        <v>851000</v>
      </c>
      <c r="Z859">
        <v>92.212000000000003</v>
      </c>
      <c r="AA859">
        <v>310.59969999999998</v>
      </c>
      <c r="AB859">
        <v>72.900000000000006</v>
      </c>
      <c r="AC859">
        <v>354.2801</v>
      </c>
      <c r="AD859">
        <v>5644.9292999999998</v>
      </c>
      <c r="AE859">
        <v>189.4025</v>
      </c>
      <c r="AF859">
        <f t="shared" si="57"/>
        <v>1.6999893257474023E-2</v>
      </c>
      <c r="AI859">
        <v>851000</v>
      </c>
      <c r="AJ859">
        <v>92.212000000000003</v>
      </c>
      <c r="AK859">
        <v>310.59969999999998</v>
      </c>
      <c r="AL859">
        <v>72.900000000000006</v>
      </c>
      <c r="AM859">
        <v>-85.396100000000004</v>
      </c>
      <c r="AN859">
        <v>5884.1111000000001</v>
      </c>
      <c r="AO859">
        <v>-40.454599999999999</v>
      </c>
      <c r="AP859">
        <f t="shared" si="58"/>
        <v>1.6999893257474023E-2</v>
      </c>
    </row>
    <row r="860" spans="3:42" x14ac:dyDescent="0.2">
      <c r="C860">
        <v>852000</v>
      </c>
      <c r="D860">
        <v>92.68</v>
      </c>
      <c r="E860">
        <v>334.95609999999999</v>
      </c>
      <c r="F860">
        <v>73.248500000000007</v>
      </c>
      <c r="G860">
        <v>-93.088499999999996</v>
      </c>
      <c r="H860">
        <v>11538.125599999999</v>
      </c>
      <c r="I860">
        <v>-158.07560000000001</v>
      </c>
      <c r="J860">
        <f t="shared" si="56"/>
        <v>8.5091384767790754E-2</v>
      </c>
      <c r="N860">
        <v>852000</v>
      </c>
      <c r="O860">
        <v>92.212000000000003</v>
      </c>
      <c r="P860">
        <v>357.44189999999998</v>
      </c>
      <c r="Q860">
        <v>72.900000000000006</v>
      </c>
      <c r="R860">
        <v>44.152099999999997</v>
      </c>
      <c r="S860">
        <v>11285.855100000001</v>
      </c>
      <c r="T860">
        <v>83.615899999999996</v>
      </c>
      <c r="U860">
        <f t="shared" si="55"/>
        <v>0.17016584026980705</v>
      </c>
      <c r="Y860">
        <v>852000</v>
      </c>
      <c r="Z860">
        <v>92.212000000000003</v>
      </c>
      <c r="AA860">
        <v>310.60579999999999</v>
      </c>
      <c r="AB860">
        <v>72.900000000000006</v>
      </c>
      <c r="AC860">
        <v>-129.35990000000001</v>
      </c>
      <c r="AD860">
        <v>5440.4481999999998</v>
      </c>
      <c r="AE860">
        <v>12.6221</v>
      </c>
      <c r="AF860">
        <f t="shared" si="57"/>
        <v>1.70198665521967E-2</v>
      </c>
      <c r="AI860">
        <v>852000</v>
      </c>
      <c r="AJ860">
        <v>92.212000000000003</v>
      </c>
      <c r="AK860">
        <v>310.60579999999999</v>
      </c>
      <c r="AL860">
        <v>72.900000000000006</v>
      </c>
      <c r="AM860">
        <v>19.3369</v>
      </c>
      <c r="AN860">
        <v>5791.5883999999996</v>
      </c>
      <c r="AO860">
        <v>-117.9265</v>
      </c>
      <c r="AP860">
        <f t="shared" si="58"/>
        <v>1.70198665521967E-2</v>
      </c>
    </row>
    <row r="861" spans="3:42" x14ac:dyDescent="0.2">
      <c r="C861">
        <v>853000</v>
      </c>
      <c r="D861">
        <v>92.68</v>
      </c>
      <c r="E861">
        <v>334.98700000000002</v>
      </c>
      <c r="F861">
        <v>73.248500000000007</v>
      </c>
      <c r="G861">
        <v>69.963200000000001</v>
      </c>
      <c r="H861">
        <v>11755.658299999999</v>
      </c>
      <c r="I861">
        <v>141.16460000000001</v>
      </c>
      <c r="J861">
        <f t="shared" si="56"/>
        <v>8.5191485419157775E-2</v>
      </c>
      <c r="N861">
        <v>853000</v>
      </c>
      <c r="O861">
        <v>92.212000000000003</v>
      </c>
      <c r="P861">
        <v>357.50299999999999</v>
      </c>
      <c r="Q861">
        <v>72.900000000000006</v>
      </c>
      <c r="R861">
        <v>-3.1355</v>
      </c>
      <c r="S861">
        <v>11256.5697</v>
      </c>
      <c r="T861">
        <v>15.6645</v>
      </c>
      <c r="U861">
        <f t="shared" si="55"/>
        <v>0.17036586475725662</v>
      </c>
      <c r="Y861">
        <v>853000</v>
      </c>
      <c r="Z861">
        <v>92.212000000000003</v>
      </c>
      <c r="AA861">
        <v>310.61189999999999</v>
      </c>
      <c r="AB861">
        <v>72.900000000000006</v>
      </c>
      <c r="AC861">
        <v>303.76679999999999</v>
      </c>
      <c r="AD861">
        <v>5646.0861999999997</v>
      </c>
      <c r="AE861">
        <v>202.79560000000001</v>
      </c>
      <c r="AF861">
        <f t="shared" si="57"/>
        <v>1.7039839846919373E-2</v>
      </c>
      <c r="AI861">
        <v>853000</v>
      </c>
      <c r="AJ861">
        <v>92.212000000000003</v>
      </c>
      <c r="AK861">
        <v>310.61189999999999</v>
      </c>
      <c r="AL861">
        <v>72.900000000000006</v>
      </c>
      <c r="AM861">
        <v>151.83629999999999</v>
      </c>
      <c r="AN861">
        <v>6060.6940000000004</v>
      </c>
      <c r="AO861">
        <v>204.69550000000001</v>
      </c>
      <c r="AP861">
        <f t="shared" si="58"/>
        <v>1.7039839846919373E-2</v>
      </c>
    </row>
    <row r="862" spans="3:42" x14ac:dyDescent="0.2">
      <c r="C862">
        <v>854000</v>
      </c>
      <c r="D862">
        <v>92.68</v>
      </c>
      <c r="E862">
        <v>335.01780000000002</v>
      </c>
      <c r="F862">
        <v>73.248500000000007</v>
      </c>
      <c r="G862">
        <v>-88.472300000000004</v>
      </c>
      <c r="H862">
        <v>11699.5483</v>
      </c>
      <c r="I862">
        <v>-34.360999999999997</v>
      </c>
      <c r="J862">
        <f t="shared" si="56"/>
        <v>8.5291262120196651E-2</v>
      </c>
      <c r="N862">
        <v>854000</v>
      </c>
      <c r="O862">
        <v>92.212000000000003</v>
      </c>
      <c r="P862">
        <v>357.5641</v>
      </c>
      <c r="Q862">
        <v>72.900000000000006</v>
      </c>
      <c r="R862">
        <v>281.89929999999998</v>
      </c>
      <c r="S862">
        <v>11398.9635</v>
      </c>
      <c r="T862">
        <v>72.840199999999996</v>
      </c>
      <c r="U862">
        <f t="shared" si="55"/>
        <v>0.17056588924470617</v>
      </c>
      <c r="Y862">
        <v>854000</v>
      </c>
      <c r="Z862">
        <v>92.212000000000003</v>
      </c>
      <c r="AA862">
        <v>310.61799999999999</v>
      </c>
      <c r="AB862">
        <v>72.900000000000006</v>
      </c>
      <c r="AC862">
        <v>63.966099999999997</v>
      </c>
      <c r="AD862">
        <v>5565.9263000000001</v>
      </c>
      <c r="AE862">
        <v>184.1705</v>
      </c>
      <c r="AF862">
        <f t="shared" si="57"/>
        <v>1.7059813141642049E-2</v>
      </c>
      <c r="AI862">
        <v>854000</v>
      </c>
      <c r="AJ862">
        <v>92.212000000000003</v>
      </c>
      <c r="AK862">
        <v>310.61799999999999</v>
      </c>
      <c r="AL862">
        <v>72.900000000000006</v>
      </c>
      <c r="AM862">
        <v>220.45920000000001</v>
      </c>
      <c r="AN862">
        <v>6012.1382999999996</v>
      </c>
      <c r="AO862">
        <v>-57.194899999999997</v>
      </c>
      <c r="AP862">
        <f t="shared" si="58"/>
        <v>1.7059813141642049E-2</v>
      </c>
    </row>
    <row r="863" spans="3:42" x14ac:dyDescent="0.2">
      <c r="C863">
        <v>855000</v>
      </c>
      <c r="D863">
        <v>92.68</v>
      </c>
      <c r="E863">
        <v>335.0487</v>
      </c>
      <c r="F863">
        <v>73.248500000000007</v>
      </c>
      <c r="G863">
        <v>219.56819999999999</v>
      </c>
      <c r="H863">
        <v>11901.418799999999</v>
      </c>
      <c r="I863">
        <v>174.90620000000001</v>
      </c>
      <c r="J863">
        <f t="shared" si="56"/>
        <v>8.5391362771563492E-2</v>
      </c>
      <c r="N863">
        <v>855000</v>
      </c>
      <c r="O863">
        <v>92.212000000000003</v>
      </c>
      <c r="P863">
        <v>357.62520000000001</v>
      </c>
      <c r="Q863">
        <v>72.900000000000006</v>
      </c>
      <c r="R863">
        <v>51.849800000000002</v>
      </c>
      <c r="S863">
        <v>11291.388199999999</v>
      </c>
      <c r="T863">
        <v>-37.219700000000003</v>
      </c>
      <c r="U863">
        <f t="shared" si="55"/>
        <v>0.17076591373215574</v>
      </c>
      <c r="Y863">
        <v>855000</v>
      </c>
      <c r="Z863">
        <v>92.212000000000003</v>
      </c>
      <c r="AA863">
        <v>310.6241</v>
      </c>
      <c r="AB863">
        <v>72.900000000000006</v>
      </c>
      <c r="AC863">
        <v>-188.15039999999999</v>
      </c>
      <c r="AD863">
        <v>5441.0815000000002</v>
      </c>
      <c r="AE863">
        <v>-137.5127</v>
      </c>
      <c r="AF863">
        <f t="shared" si="57"/>
        <v>1.7079786436364722E-2</v>
      </c>
      <c r="AI863">
        <v>855000</v>
      </c>
      <c r="AJ863">
        <v>92.212000000000003</v>
      </c>
      <c r="AK863">
        <v>310.6241</v>
      </c>
      <c r="AL863">
        <v>72.900000000000006</v>
      </c>
      <c r="AM863">
        <v>-168.9999</v>
      </c>
      <c r="AN863">
        <v>5846.3001000000004</v>
      </c>
      <c r="AO863">
        <v>-310.89819999999997</v>
      </c>
      <c r="AP863">
        <f t="shared" si="58"/>
        <v>1.7079786436364722E-2</v>
      </c>
    </row>
    <row r="864" spans="3:42" x14ac:dyDescent="0.2">
      <c r="C864">
        <v>856000</v>
      </c>
      <c r="D864">
        <v>92.68</v>
      </c>
      <c r="E864">
        <v>335.07960000000003</v>
      </c>
      <c r="F864">
        <v>73.248500000000007</v>
      </c>
      <c r="G864">
        <v>-49.695999999999998</v>
      </c>
      <c r="H864">
        <v>11549.161</v>
      </c>
      <c r="I864">
        <v>-179.1087</v>
      </c>
      <c r="J864">
        <f t="shared" si="56"/>
        <v>8.5491463422930514E-2</v>
      </c>
      <c r="N864">
        <v>856000</v>
      </c>
      <c r="O864">
        <v>92.212000000000003</v>
      </c>
      <c r="P864">
        <v>357.68630000000002</v>
      </c>
      <c r="Q864">
        <v>72.900000000000006</v>
      </c>
      <c r="R864">
        <v>-65.679699999999997</v>
      </c>
      <c r="S864">
        <v>11277.3187</v>
      </c>
      <c r="T864">
        <v>-20.6037</v>
      </c>
      <c r="U864">
        <f t="shared" si="55"/>
        <v>0.17096593821960529</v>
      </c>
      <c r="Y864">
        <v>856000</v>
      </c>
      <c r="Z864">
        <v>92.212000000000003</v>
      </c>
      <c r="AA864">
        <v>310.6302</v>
      </c>
      <c r="AB864">
        <v>72.900000000000006</v>
      </c>
      <c r="AC864">
        <v>67.432400000000001</v>
      </c>
      <c r="AD864">
        <v>5458.8494000000001</v>
      </c>
      <c r="AE864">
        <v>-259.49720000000002</v>
      </c>
      <c r="AF864">
        <f t="shared" si="57"/>
        <v>1.7099759731087395E-2</v>
      </c>
      <c r="AI864">
        <v>856000</v>
      </c>
      <c r="AJ864">
        <v>92.212000000000003</v>
      </c>
      <c r="AK864">
        <v>310.6302</v>
      </c>
      <c r="AL864">
        <v>72.900000000000006</v>
      </c>
      <c r="AM864">
        <v>-5.3479999999999999</v>
      </c>
      <c r="AN864">
        <v>5901.3407999999999</v>
      </c>
      <c r="AO864">
        <v>83.557900000000004</v>
      </c>
      <c r="AP864">
        <f t="shared" si="58"/>
        <v>1.7099759731087395E-2</v>
      </c>
    </row>
    <row r="865" spans="3:42" x14ac:dyDescent="0.2">
      <c r="C865">
        <v>857000</v>
      </c>
      <c r="D865">
        <v>92.68</v>
      </c>
      <c r="E865">
        <v>335.11040000000003</v>
      </c>
      <c r="F865">
        <v>73.248500000000007</v>
      </c>
      <c r="G865">
        <v>-3.7541000000000002</v>
      </c>
      <c r="H865">
        <v>11661.2952</v>
      </c>
      <c r="I865">
        <v>18.951899999999998</v>
      </c>
      <c r="J865">
        <f t="shared" si="56"/>
        <v>8.5591240123969389E-2</v>
      </c>
      <c r="N865">
        <v>857000</v>
      </c>
      <c r="O865">
        <v>92.212000000000003</v>
      </c>
      <c r="P865">
        <v>357.7473</v>
      </c>
      <c r="Q865">
        <v>72.900000000000006</v>
      </c>
      <c r="R865">
        <v>-24.492799999999999</v>
      </c>
      <c r="S865">
        <v>11315.938200000001</v>
      </c>
      <c r="T865">
        <v>-99.184399999999997</v>
      </c>
      <c r="U865">
        <f t="shared" si="55"/>
        <v>0.17116563533473486</v>
      </c>
      <c r="Y865">
        <v>857000</v>
      </c>
      <c r="Z865">
        <v>92.212000000000003</v>
      </c>
      <c r="AA865">
        <v>310.63630000000001</v>
      </c>
      <c r="AB865">
        <v>72.900000000000006</v>
      </c>
      <c r="AC865">
        <v>19.523800000000001</v>
      </c>
      <c r="AD865">
        <v>5384.0246999999999</v>
      </c>
      <c r="AE865">
        <v>-8.4573999999999998</v>
      </c>
      <c r="AF865">
        <f t="shared" si="57"/>
        <v>1.7119733025810071E-2</v>
      </c>
      <c r="AI865">
        <v>857000</v>
      </c>
      <c r="AJ865">
        <v>92.212000000000003</v>
      </c>
      <c r="AK865">
        <v>310.63630000000001</v>
      </c>
      <c r="AL865">
        <v>72.900000000000006</v>
      </c>
      <c r="AM865">
        <v>7.7870999999999997</v>
      </c>
      <c r="AN865">
        <v>5997.4214000000002</v>
      </c>
      <c r="AO865">
        <v>156.40450000000001</v>
      </c>
      <c r="AP865">
        <f t="shared" si="58"/>
        <v>1.7119733025810071E-2</v>
      </c>
    </row>
    <row r="866" spans="3:42" x14ac:dyDescent="0.2">
      <c r="C866">
        <v>858000</v>
      </c>
      <c r="D866">
        <v>92.68</v>
      </c>
      <c r="E866">
        <v>335.1413</v>
      </c>
      <c r="F866">
        <v>73.248500000000007</v>
      </c>
      <c r="G866">
        <v>-17.244399999999999</v>
      </c>
      <c r="H866">
        <v>11609.3676</v>
      </c>
      <c r="I866">
        <v>29.237200000000001</v>
      </c>
      <c r="J866">
        <f t="shared" si="56"/>
        <v>8.5691340775336231E-2</v>
      </c>
      <c r="N866">
        <v>858000</v>
      </c>
      <c r="O866">
        <v>92.212000000000003</v>
      </c>
      <c r="P866">
        <v>357.80840000000001</v>
      </c>
      <c r="Q866">
        <v>72.900000000000006</v>
      </c>
      <c r="R866">
        <v>71.929400000000001</v>
      </c>
      <c r="S866">
        <v>11365.188</v>
      </c>
      <c r="T866">
        <v>72.311000000000007</v>
      </c>
      <c r="U866">
        <f t="shared" si="55"/>
        <v>0.17136565982218444</v>
      </c>
      <c r="Y866">
        <v>858000</v>
      </c>
      <c r="Z866">
        <v>92.212000000000003</v>
      </c>
      <c r="AA866">
        <v>310.64240000000001</v>
      </c>
      <c r="AB866">
        <v>72.900000000000006</v>
      </c>
      <c r="AC866">
        <v>-98.326700000000002</v>
      </c>
      <c r="AD866">
        <v>5444.1022000000003</v>
      </c>
      <c r="AE866">
        <v>10.208299999999999</v>
      </c>
      <c r="AF866">
        <f t="shared" si="57"/>
        <v>1.7139706320532744E-2</v>
      </c>
      <c r="AI866">
        <v>858000</v>
      </c>
      <c r="AJ866">
        <v>92.212000000000003</v>
      </c>
      <c r="AK866">
        <v>310.64240000000001</v>
      </c>
      <c r="AL866">
        <v>72.900000000000006</v>
      </c>
      <c r="AM866">
        <v>40.202199999999998</v>
      </c>
      <c r="AN866">
        <v>5984.9795999999997</v>
      </c>
      <c r="AO866">
        <v>89.911500000000004</v>
      </c>
      <c r="AP866">
        <f t="shared" si="58"/>
        <v>1.7139706320532744E-2</v>
      </c>
    </row>
    <row r="867" spans="3:42" x14ac:dyDescent="0.2">
      <c r="C867">
        <v>859000</v>
      </c>
      <c r="D867">
        <v>92.68</v>
      </c>
      <c r="E867">
        <v>335.17219999999998</v>
      </c>
      <c r="F867">
        <v>73.248500000000007</v>
      </c>
      <c r="G867">
        <v>-200.9032</v>
      </c>
      <c r="H867">
        <v>11529.2125</v>
      </c>
      <c r="I867">
        <v>-200.4186</v>
      </c>
      <c r="J867">
        <f t="shared" si="56"/>
        <v>8.5791441426703072E-2</v>
      </c>
      <c r="N867">
        <v>859000</v>
      </c>
      <c r="O867">
        <v>92.212000000000003</v>
      </c>
      <c r="P867">
        <v>357.86950000000002</v>
      </c>
      <c r="Q867">
        <v>72.900000000000006</v>
      </c>
      <c r="R867">
        <v>28.2577</v>
      </c>
      <c r="S867">
        <v>11403.9753</v>
      </c>
      <c r="T867">
        <v>42.748199999999997</v>
      </c>
      <c r="U867">
        <f t="shared" si="55"/>
        <v>0.17156568430963401</v>
      </c>
      <c r="Y867">
        <v>859000</v>
      </c>
      <c r="Z867">
        <v>92.212000000000003</v>
      </c>
      <c r="AA867">
        <v>310.64850000000001</v>
      </c>
      <c r="AB867">
        <v>72.900000000000006</v>
      </c>
      <c r="AC867">
        <v>107.3424</v>
      </c>
      <c r="AD867">
        <v>5612.8901999999998</v>
      </c>
      <c r="AE867">
        <v>138.38059999999999</v>
      </c>
      <c r="AF867">
        <f t="shared" si="57"/>
        <v>1.7159679615255417E-2</v>
      </c>
      <c r="AI867">
        <v>859000</v>
      </c>
      <c r="AJ867">
        <v>92.212000000000003</v>
      </c>
      <c r="AK867">
        <v>310.64850000000001</v>
      </c>
      <c r="AL867">
        <v>72.900000000000006</v>
      </c>
      <c r="AM867">
        <v>102.0536</v>
      </c>
      <c r="AN867">
        <v>5916.4579000000003</v>
      </c>
      <c r="AO867">
        <v>-72.0625</v>
      </c>
      <c r="AP867">
        <f t="shared" si="58"/>
        <v>1.7159679615255417E-2</v>
      </c>
    </row>
    <row r="868" spans="3:42" x14ac:dyDescent="0.2">
      <c r="C868">
        <v>860000</v>
      </c>
      <c r="D868">
        <v>92.68</v>
      </c>
      <c r="E868">
        <v>335.20299999999997</v>
      </c>
      <c r="F868">
        <v>73.248500000000007</v>
      </c>
      <c r="G868">
        <v>107.88290000000001</v>
      </c>
      <c r="H868">
        <v>11715.43</v>
      </c>
      <c r="I868">
        <v>38.821399999999997</v>
      </c>
      <c r="J868">
        <f t="shared" si="56"/>
        <v>8.5891218127741947E-2</v>
      </c>
      <c r="N868">
        <v>860000</v>
      </c>
      <c r="O868">
        <v>92.212000000000003</v>
      </c>
      <c r="P868">
        <v>357.93060000000003</v>
      </c>
      <c r="Q868">
        <v>72.900000000000006</v>
      </c>
      <c r="R868">
        <v>221.44229999999999</v>
      </c>
      <c r="S868">
        <v>11394.252</v>
      </c>
      <c r="T868">
        <v>-21.0671</v>
      </c>
      <c r="U868">
        <f t="shared" si="55"/>
        <v>0.17176570879708355</v>
      </c>
      <c r="Y868">
        <v>860000</v>
      </c>
      <c r="Z868">
        <v>92.212000000000003</v>
      </c>
      <c r="AA868">
        <v>310.65460000000002</v>
      </c>
      <c r="AB868">
        <v>72.900000000000006</v>
      </c>
      <c r="AC868">
        <v>145.48679999999999</v>
      </c>
      <c r="AD868">
        <v>5616.7546000000002</v>
      </c>
      <c r="AE868">
        <v>373.53230000000002</v>
      </c>
      <c r="AF868">
        <f t="shared" si="57"/>
        <v>1.7179652909978093E-2</v>
      </c>
      <c r="AI868">
        <v>860000</v>
      </c>
      <c r="AJ868">
        <v>92.212000000000003</v>
      </c>
      <c r="AK868">
        <v>310.65460000000002</v>
      </c>
      <c r="AL868">
        <v>72.900000000000006</v>
      </c>
      <c r="AM868">
        <v>20.2105</v>
      </c>
      <c r="AN868">
        <v>5972.4516999999996</v>
      </c>
      <c r="AO868">
        <v>-192.6532</v>
      </c>
      <c r="AP868">
        <f t="shared" si="58"/>
        <v>1.7179652909978093E-2</v>
      </c>
    </row>
    <row r="869" spans="3:42" x14ac:dyDescent="0.2">
      <c r="C869">
        <v>861000</v>
      </c>
      <c r="D869">
        <v>92.68</v>
      </c>
      <c r="E869">
        <v>335.23390000000001</v>
      </c>
      <c r="F869">
        <v>73.248500000000007</v>
      </c>
      <c r="G869">
        <v>-219.71459999999999</v>
      </c>
      <c r="H869">
        <v>11546.7037</v>
      </c>
      <c r="I869">
        <v>148.55869999999999</v>
      </c>
      <c r="J869">
        <f t="shared" si="56"/>
        <v>8.5991318779108969E-2</v>
      </c>
      <c r="N869">
        <v>861000</v>
      </c>
      <c r="O869">
        <v>92.212000000000003</v>
      </c>
      <c r="P869">
        <v>357.99169999999998</v>
      </c>
      <c r="Q869">
        <v>72.900000000000006</v>
      </c>
      <c r="R869">
        <v>135.0812</v>
      </c>
      <c r="S869">
        <v>11396.784799999999</v>
      </c>
      <c r="T869">
        <v>42.1875</v>
      </c>
      <c r="U869">
        <f t="shared" si="55"/>
        <v>0.17196573328453293</v>
      </c>
      <c r="Y869">
        <v>861000</v>
      </c>
      <c r="Z869">
        <v>92.212000000000003</v>
      </c>
      <c r="AA869">
        <v>310.66070000000002</v>
      </c>
      <c r="AB869">
        <v>72.900000000000006</v>
      </c>
      <c r="AC869">
        <v>205.1156</v>
      </c>
      <c r="AD869">
        <v>5596.1325999999999</v>
      </c>
      <c r="AE869">
        <v>-89.695099999999996</v>
      </c>
      <c r="AF869">
        <f t="shared" si="57"/>
        <v>1.7199626204700766E-2</v>
      </c>
      <c r="AI869">
        <v>861000</v>
      </c>
      <c r="AJ869">
        <v>92.212000000000003</v>
      </c>
      <c r="AK869">
        <v>310.66070000000002</v>
      </c>
      <c r="AL869">
        <v>72.900000000000006</v>
      </c>
      <c r="AM869">
        <v>-59.152200000000001</v>
      </c>
      <c r="AN869">
        <v>5962.8212999999996</v>
      </c>
      <c r="AO869">
        <v>79.801500000000004</v>
      </c>
      <c r="AP869">
        <f t="shared" si="58"/>
        <v>1.7199626204700766E-2</v>
      </c>
    </row>
    <row r="870" spans="3:42" x14ac:dyDescent="0.2">
      <c r="C870">
        <v>862000</v>
      </c>
      <c r="D870">
        <v>92.68</v>
      </c>
      <c r="E870">
        <v>335.26479999999998</v>
      </c>
      <c r="F870">
        <v>73.248500000000007</v>
      </c>
      <c r="G870">
        <v>25.8843</v>
      </c>
      <c r="H870">
        <v>11677.85</v>
      </c>
      <c r="I870">
        <v>-144.2346</v>
      </c>
      <c r="J870">
        <f t="shared" si="56"/>
        <v>8.609141943047581E-2</v>
      </c>
      <c r="N870">
        <v>862000</v>
      </c>
      <c r="O870">
        <v>92.212000000000003</v>
      </c>
      <c r="P870">
        <v>358.05270000000002</v>
      </c>
      <c r="Q870">
        <v>72.900000000000006</v>
      </c>
      <c r="R870">
        <v>101.65779999999999</v>
      </c>
      <c r="S870">
        <v>11406.986800000001</v>
      </c>
      <c r="T870">
        <v>100.6228</v>
      </c>
      <c r="U870">
        <f t="shared" si="55"/>
        <v>0.1721654303996627</v>
      </c>
      <c r="Y870">
        <v>862000</v>
      </c>
      <c r="Z870">
        <v>92.212000000000003</v>
      </c>
      <c r="AA870">
        <v>310.6669</v>
      </c>
      <c r="AB870">
        <v>72.900000000000006</v>
      </c>
      <c r="AC870">
        <v>-48.236199999999997</v>
      </c>
      <c r="AD870">
        <v>5403.9414999999999</v>
      </c>
      <c r="AE870">
        <v>25.677800000000001</v>
      </c>
      <c r="AF870">
        <f t="shared" si="57"/>
        <v>1.7219926930484387E-2</v>
      </c>
      <c r="AI870">
        <v>862000</v>
      </c>
      <c r="AJ870">
        <v>92.212000000000003</v>
      </c>
      <c r="AK870">
        <v>310.6669</v>
      </c>
      <c r="AL870">
        <v>72.900000000000006</v>
      </c>
      <c r="AM870">
        <v>92.798000000000002</v>
      </c>
      <c r="AN870">
        <v>5898.4859999999999</v>
      </c>
      <c r="AO870">
        <v>-73.178600000000003</v>
      </c>
      <c r="AP870">
        <f t="shared" si="58"/>
        <v>1.7219926930484387E-2</v>
      </c>
    </row>
    <row r="871" spans="3:42" x14ac:dyDescent="0.2">
      <c r="C871">
        <v>863000</v>
      </c>
      <c r="D871">
        <v>92.68</v>
      </c>
      <c r="E871">
        <v>335.29559999999998</v>
      </c>
      <c r="F871">
        <v>73.248500000000007</v>
      </c>
      <c r="G871">
        <v>165.602</v>
      </c>
      <c r="H871">
        <v>11749.4005</v>
      </c>
      <c r="I871">
        <v>70.915499999999994</v>
      </c>
      <c r="J871">
        <f t="shared" si="56"/>
        <v>8.6191196131514686E-2</v>
      </c>
      <c r="N871">
        <v>863000</v>
      </c>
      <c r="O871">
        <v>92.212000000000003</v>
      </c>
      <c r="P871">
        <v>358.11380000000003</v>
      </c>
      <c r="Q871">
        <v>72.900000000000006</v>
      </c>
      <c r="R871">
        <v>-25.417100000000001</v>
      </c>
      <c r="S871">
        <v>11297.328799999999</v>
      </c>
      <c r="T871">
        <v>54.257599999999996</v>
      </c>
      <c r="U871">
        <f t="shared" ref="U871:U934" si="59">(P871-$P$9)/$P$9</f>
        <v>0.17236545488711225</v>
      </c>
      <c r="Y871">
        <v>863000</v>
      </c>
      <c r="Z871">
        <v>92.212000000000003</v>
      </c>
      <c r="AA871">
        <v>310.673</v>
      </c>
      <c r="AB871">
        <v>72.900000000000006</v>
      </c>
      <c r="AC871">
        <v>52.763399999999997</v>
      </c>
      <c r="AD871">
        <v>5490.2925999999998</v>
      </c>
      <c r="AE871">
        <v>-12.6534</v>
      </c>
      <c r="AF871">
        <f t="shared" si="57"/>
        <v>1.723990022520706E-2</v>
      </c>
      <c r="AI871">
        <v>863000</v>
      </c>
      <c r="AJ871">
        <v>92.212000000000003</v>
      </c>
      <c r="AK871">
        <v>310.673</v>
      </c>
      <c r="AL871">
        <v>72.900000000000006</v>
      </c>
      <c r="AM871">
        <v>-149.02879999999999</v>
      </c>
      <c r="AN871">
        <v>5751.9718000000003</v>
      </c>
      <c r="AO871">
        <v>-115.164</v>
      </c>
      <c r="AP871">
        <f t="shared" si="58"/>
        <v>1.723990022520706E-2</v>
      </c>
    </row>
    <row r="872" spans="3:42" x14ac:dyDescent="0.2">
      <c r="C872">
        <v>864000</v>
      </c>
      <c r="D872">
        <v>92.68</v>
      </c>
      <c r="E872">
        <v>335.32650000000001</v>
      </c>
      <c r="F872">
        <v>73.248500000000007</v>
      </c>
      <c r="G872">
        <v>90.108099999999993</v>
      </c>
      <c r="H872">
        <v>11520.904</v>
      </c>
      <c r="I872">
        <v>187.97380000000001</v>
      </c>
      <c r="J872">
        <f t="shared" si="56"/>
        <v>8.6291296782881707E-2</v>
      </c>
      <c r="N872">
        <v>864000</v>
      </c>
      <c r="O872">
        <v>92.212000000000003</v>
      </c>
      <c r="P872">
        <v>358.17489999999998</v>
      </c>
      <c r="Q872">
        <v>72.900000000000006</v>
      </c>
      <c r="R872">
        <v>27.4514</v>
      </c>
      <c r="S872">
        <v>11443.730299999999</v>
      </c>
      <c r="T872">
        <v>28.251799999999999</v>
      </c>
      <c r="U872">
        <f t="shared" si="59"/>
        <v>0.17256547937456163</v>
      </c>
      <c r="Y872">
        <v>864000</v>
      </c>
      <c r="Z872">
        <v>92.212000000000003</v>
      </c>
      <c r="AA872">
        <v>310.67910000000001</v>
      </c>
      <c r="AB872">
        <v>72.900000000000006</v>
      </c>
      <c r="AC872">
        <v>24.448</v>
      </c>
      <c r="AD872">
        <v>5509.2983000000004</v>
      </c>
      <c r="AE872">
        <v>-31.5684</v>
      </c>
      <c r="AF872">
        <f t="shared" si="57"/>
        <v>1.7259873519929733E-2</v>
      </c>
      <c r="AI872">
        <v>864000</v>
      </c>
      <c r="AJ872">
        <v>92.212000000000003</v>
      </c>
      <c r="AK872">
        <v>310.67910000000001</v>
      </c>
      <c r="AL872">
        <v>72.900000000000006</v>
      </c>
      <c r="AM872">
        <v>135.2859</v>
      </c>
      <c r="AN872">
        <v>6061.2808999999997</v>
      </c>
      <c r="AO872">
        <v>40.576700000000002</v>
      </c>
      <c r="AP872">
        <f t="shared" si="58"/>
        <v>1.7259873519929733E-2</v>
      </c>
    </row>
    <row r="873" spans="3:42" x14ac:dyDescent="0.2">
      <c r="C873">
        <v>865000</v>
      </c>
      <c r="D873">
        <v>92.68</v>
      </c>
      <c r="E873">
        <v>335.35739999999998</v>
      </c>
      <c r="F873">
        <v>73.248500000000007</v>
      </c>
      <c r="G873">
        <v>-16.407800000000002</v>
      </c>
      <c r="H873">
        <v>11526.914699999999</v>
      </c>
      <c r="I873">
        <v>-116.1297</v>
      </c>
      <c r="J873">
        <f t="shared" si="56"/>
        <v>8.6391397434248549E-2</v>
      </c>
      <c r="N873">
        <v>865000</v>
      </c>
      <c r="O873">
        <v>92.212000000000003</v>
      </c>
      <c r="P873">
        <v>358.23599999999999</v>
      </c>
      <c r="Q873">
        <v>72.900000000000006</v>
      </c>
      <c r="R873">
        <v>-103.40479999999999</v>
      </c>
      <c r="S873">
        <v>11421.566000000001</v>
      </c>
      <c r="T873">
        <v>-101.0722</v>
      </c>
      <c r="U873">
        <f t="shared" si="59"/>
        <v>0.1727655038620112</v>
      </c>
      <c r="Y873">
        <v>865000</v>
      </c>
      <c r="Z873">
        <v>92.212000000000003</v>
      </c>
      <c r="AA873">
        <v>310.68520000000001</v>
      </c>
      <c r="AB873">
        <v>72.900000000000006</v>
      </c>
      <c r="AC873">
        <v>-12.320600000000001</v>
      </c>
      <c r="AD873">
        <v>5646.4351999999999</v>
      </c>
      <c r="AE873">
        <v>-0.50139999999999996</v>
      </c>
      <c r="AF873">
        <f t="shared" si="57"/>
        <v>1.727984681465241E-2</v>
      </c>
      <c r="AI873">
        <v>865000</v>
      </c>
      <c r="AJ873">
        <v>92.212000000000003</v>
      </c>
      <c r="AK873">
        <v>310.68520000000001</v>
      </c>
      <c r="AL873">
        <v>72.900000000000006</v>
      </c>
      <c r="AM873">
        <v>11.6639</v>
      </c>
      <c r="AN873">
        <v>5972.6836000000003</v>
      </c>
      <c r="AO873">
        <v>52.400199999999998</v>
      </c>
      <c r="AP873">
        <f t="shared" si="58"/>
        <v>1.727984681465241E-2</v>
      </c>
    </row>
    <row r="874" spans="3:42" x14ac:dyDescent="0.2">
      <c r="C874">
        <v>866000</v>
      </c>
      <c r="D874">
        <v>92.68</v>
      </c>
      <c r="E874">
        <v>335.38819999999998</v>
      </c>
      <c r="F874">
        <v>73.248500000000007</v>
      </c>
      <c r="G874">
        <v>25.848700000000001</v>
      </c>
      <c r="H874">
        <v>11727.9205</v>
      </c>
      <c r="I874">
        <v>205.34729999999999</v>
      </c>
      <c r="J874">
        <f t="shared" si="56"/>
        <v>8.6491174135287424E-2</v>
      </c>
      <c r="N874">
        <v>866000</v>
      </c>
      <c r="O874">
        <v>92.212000000000003</v>
      </c>
      <c r="P874">
        <v>358.2971</v>
      </c>
      <c r="Q874">
        <v>72.900000000000006</v>
      </c>
      <c r="R874">
        <v>-41.206299999999999</v>
      </c>
      <c r="S874">
        <v>11297.437599999999</v>
      </c>
      <c r="T874">
        <v>81.718100000000007</v>
      </c>
      <c r="U874">
        <f t="shared" si="59"/>
        <v>0.17296552834946075</v>
      </c>
      <c r="Y874">
        <v>866000</v>
      </c>
      <c r="Z874">
        <v>92.212000000000003</v>
      </c>
      <c r="AA874">
        <v>310.69130000000001</v>
      </c>
      <c r="AB874">
        <v>72.900000000000006</v>
      </c>
      <c r="AC874">
        <v>-23.840900000000001</v>
      </c>
      <c r="AD874">
        <v>5468.4279999999999</v>
      </c>
      <c r="AE874">
        <v>-0.38450000000000001</v>
      </c>
      <c r="AF874">
        <f t="shared" si="57"/>
        <v>1.7299820109375082E-2</v>
      </c>
      <c r="AI874">
        <v>866000</v>
      </c>
      <c r="AJ874">
        <v>92.212000000000003</v>
      </c>
      <c r="AK874">
        <v>310.69130000000001</v>
      </c>
      <c r="AL874">
        <v>72.900000000000006</v>
      </c>
      <c r="AM874">
        <v>-58.828299999999999</v>
      </c>
      <c r="AN874">
        <v>6016.0892999999996</v>
      </c>
      <c r="AO874">
        <v>-77.481999999999999</v>
      </c>
      <c r="AP874">
        <f t="shared" si="58"/>
        <v>1.7299820109375082E-2</v>
      </c>
    </row>
    <row r="875" spans="3:42" x14ac:dyDescent="0.2">
      <c r="C875">
        <v>867000</v>
      </c>
      <c r="D875">
        <v>92.68</v>
      </c>
      <c r="E875">
        <v>335.41910000000001</v>
      </c>
      <c r="F875">
        <v>73.248500000000007</v>
      </c>
      <c r="G875">
        <v>-89.258200000000002</v>
      </c>
      <c r="H875">
        <v>11525.2312</v>
      </c>
      <c r="I875">
        <v>-72.111599999999996</v>
      </c>
      <c r="J875">
        <f t="shared" si="56"/>
        <v>8.6591274786654446E-2</v>
      </c>
      <c r="N875">
        <v>867000</v>
      </c>
      <c r="O875">
        <v>92.212000000000003</v>
      </c>
      <c r="P875">
        <v>358.35809999999998</v>
      </c>
      <c r="Q875">
        <v>72.900000000000006</v>
      </c>
      <c r="R875">
        <v>60.486699999999999</v>
      </c>
      <c r="S875">
        <v>11388.8099</v>
      </c>
      <c r="T875">
        <v>85.529399999999995</v>
      </c>
      <c r="U875">
        <f t="shared" si="59"/>
        <v>0.17316522546459032</v>
      </c>
      <c r="Y875">
        <v>867000</v>
      </c>
      <c r="Z875">
        <v>92.212000000000003</v>
      </c>
      <c r="AA875">
        <v>310.69740000000002</v>
      </c>
      <c r="AB875">
        <v>72.900000000000006</v>
      </c>
      <c r="AC875">
        <v>-110.377</v>
      </c>
      <c r="AD875">
        <v>5465.3447999999999</v>
      </c>
      <c r="AE875">
        <v>-180.46629999999999</v>
      </c>
      <c r="AF875">
        <f t="shared" si="57"/>
        <v>1.7319793404097759E-2</v>
      </c>
      <c r="AI875">
        <v>867000</v>
      </c>
      <c r="AJ875">
        <v>92.212000000000003</v>
      </c>
      <c r="AK875">
        <v>310.69740000000002</v>
      </c>
      <c r="AL875">
        <v>72.900000000000006</v>
      </c>
      <c r="AM875">
        <v>79.954099999999997</v>
      </c>
      <c r="AN875">
        <v>5959.7794000000004</v>
      </c>
      <c r="AO875">
        <v>-22.544599999999999</v>
      </c>
      <c r="AP875">
        <f t="shared" si="58"/>
        <v>1.7319793404097759E-2</v>
      </c>
    </row>
    <row r="876" spans="3:42" x14ac:dyDescent="0.2">
      <c r="C876">
        <v>868000</v>
      </c>
      <c r="D876">
        <v>92.68</v>
      </c>
      <c r="E876">
        <v>335.44990000000001</v>
      </c>
      <c r="F876">
        <v>73.248500000000007</v>
      </c>
      <c r="G876">
        <v>23.414400000000001</v>
      </c>
      <c r="H876">
        <v>11718.281000000001</v>
      </c>
      <c r="I876">
        <v>175.6979</v>
      </c>
      <c r="J876">
        <f t="shared" si="56"/>
        <v>8.6691051487693321E-2</v>
      </c>
      <c r="N876">
        <v>868000</v>
      </c>
      <c r="O876">
        <v>92.212000000000003</v>
      </c>
      <c r="P876">
        <v>358.41919999999999</v>
      </c>
      <c r="Q876">
        <v>72.900000000000006</v>
      </c>
      <c r="R876">
        <v>11.394</v>
      </c>
      <c r="S876">
        <v>11356.6284</v>
      </c>
      <c r="T876">
        <v>-34.522599999999997</v>
      </c>
      <c r="U876">
        <f t="shared" si="59"/>
        <v>0.17336524995203989</v>
      </c>
      <c r="Y876">
        <v>868000</v>
      </c>
      <c r="Z876">
        <v>92.212000000000003</v>
      </c>
      <c r="AA876">
        <v>310.70350000000002</v>
      </c>
      <c r="AB876">
        <v>72.900000000000006</v>
      </c>
      <c r="AC876">
        <v>-4.3658000000000001</v>
      </c>
      <c r="AD876">
        <v>5569.4098000000004</v>
      </c>
      <c r="AE876">
        <v>-57.016599999999997</v>
      </c>
      <c r="AF876">
        <f t="shared" si="57"/>
        <v>1.7339766698820432E-2</v>
      </c>
      <c r="AI876">
        <v>868000</v>
      </c>
      <c r="AJ876">
        <v>92.212000000000003</v>
      </c>
      <c r="AK876">
        <v>310.70350000000002</v>
      </c>
      <c r="AL876">
        <v>72.900000000000006</v>
      </c>
      <c r="AM876">
        <v>-43.989800000000002</v>
      </c>
      <c r="AN876">
        <v>5951.2268000000004</v>
      </c>
      <c r="AO876">
        <v>46.097499999999997</v>
      </c>
      <c r="AP876">
        <f t="shared" si="58"/>
        <v>1.7339766698820432E-2</v>
      </c>
    </row>
    <row r="877" spans="3:42" x14ac:dyDescent="0.2">
      <c r="C877">
        <v>869000</v>
      </c>
      <c r="D877">
        <v>92.68</v>
      </c>
      <c r="E877">
        <v>335.48079999999999</v>
      </c>
      <c r="F877">
        <v>73.248500000000007</v>
      </c>
      <c r="G877">
        <v>37.257399999999997</v>
      </c>
      <c r="H877">
        <v>11589.3845</v>
      </c>
      <c r="I877">
        <v>-117.7328</v>
      </c>
      <c r="J877">
        <f t="shared" si="56"/>
        <v>8.6791152139060163E-2</v>
      </c>
      <c r="N877">
        <v>869000</v>
      </c>
      <c r="O877">
        <v>92.212000000000003</v>
      </c>
      <c r="P877">
        <v>358.4803</v>
      </c>
      <c r="Q877">
        <v>72.900000000000006</v>
      </c>
      <c r="R877">
        <v>103.9622</v>
      </c>
      <c r="S877">
        <v>11533.978800000001</v>
      </c>
      <c r="T877">
        <v>12.082800000000001</v>
      </c>
      <c r="U877">
        <f t="shared" si="59"/>
        <v>0.17356527443948944</v>
      </c>
      <c r="Y877">
        <v>869000</v>
      </c>
      <c r="Z877">
        <v>92.212000000000003</v>
      </c>
      <c r="AA877">
        <v>310.70960000000002</v>
      </c>
      <c r="AB877">
        <v>72.900000000000006</v>
      </c>
      <c r="AC877">
        <v>99.522000000000006</v>
      </c>
      <c r="AD877">
        <v>5607.0636000000004</v>
      </c>
      <c r="AE877">
        <v>-15.1592</v>
      </c>
      <c r="AF877">
        <f t="shared" si="57"/>
        <v>1.7359739993543104E-2</v>
      </c>
      <c r="AI877">
        <v>869000</v>
      </c>
      <c r="AJ877">
        <v>92.212000000000003</v>
      </c>
      <c r="AK877">
        <v>310.70960000000002</v>
      </c>
      <c r="AL877">
        <v>72.900000000000006</v>
      </c>
      <c r="AM877">
        <v>-150.15280000000001</v>
      </c>
      <c r="AN877">
        <v>5980.8760000000002</v>
      </c>
      <c r="AO877">
        <v>6.9122000000000003</v>
      </c>
      <c r="AP877">
        <f t="shared" si="58"/>
        <v>1.7359739993543104E-2</v>
      </c>
    </row>
    <row r="878" spans="3:42" x14ac:dyDescent="0.2">
      <c r="C878">
        <v>870000</v>
      </c>
      <c r="D878">
        <v>92.68</v>
      </c>
      <c r="E878">
        <v>335.51170000000002</v>
      </c>
      <c r="F878">
        <v>73.248500000000007</v>
      </c>
      <c r="G878">
        <v>86.269000000000005</v>
      </c>
      <c r="H878">
        <v>11744.3588</v>
      </c>
      <c r="I878">
        <v>93.114999999999995</v>
      </c>
      <c r="J878">
        <f t="shared" si="56"/>
        <v>8.6891252790427184E-2</v>
      </c>
      <c r="N878">
        <v>870000</v>
      </c>
      <c r="O878">
        <v>92.212000000000003</v>
      </c>
      <c r="P878">
        <v>358.54140000000001</v>
      </c>
      <c r="Q878">
        <v>72.900000000000006</v>
      </c>
      <c r="R878">
        <v>-85.054299999999998</v>
      </c>
      <c r="S878">
        <v>11319.2284</v>
      </c>
      <c r="T878">
        <v>49.169800000000002</v>
      </c>
      <c r="U878">
        <f t="shared" si="59"/>
        <v>0.17376529892693901</v>
      </c>
      <c r="Y878">
        <v>870000</v>
      </c>
      <c r="Z878">
        <v>92.212000000000003</v>
      </c>
      <c r="AA878">
        <v>310.71570000000003</v>
      </c>
      <c r="AB878">
        <v>72.900000000000006</v>
      </c>
      <c r="AC878">
        <v>-113.60939999999999</v>
      </c>
      <c r="AD878">
        <v>5592.2682999999997</v>
      </c>
      <c r="AE878">
        <v>-75.645600000000002</v>
      </c>
      <c r="AF878">
        <f t="shared" si="57"/>
        <v>1.7379713288265781E-2</v>
      </c>
      <c r="AI878">
        <v>870000</v>
      </c>
      <c r="AJ878">
        <v>92.212000000000003</v>
      </c>
      <c r="AK878">
        <v>310.71570000000003</v>
      </c>
      <c r="AL878">
        <v>72.900000000000006</v>
      </c>
      <c r="AM878">
        <v>281.72309999999999</v>
      </c>
      <c r="AN878">
        <v>6127.1966000000002</v>
      </c>
      <c r="AO878">
        <v>155.50309999999999</v>
      </c>
      <c r="AP878">
        <f t="shared" si="58"/>
        <v>1.7379713288265781E-2</v>
      </c>
    </row>
    <row r="879" spans="3:42" x14ac:dyDescent="0.2">
      <c r="C879">
        <v>871000</v>
      </c>
      <c r="D879">
        <v>92.68</v>
      </c>
      <c r="E879">
        <v>335.54250000000002</v>
      </c>
      <c r="F879">
        <v>73.248500000000007</v>
      </c>
      <c r="G879">
        <v>-250.72</v>
      </c>
      <c r="H879">
        <v>11480.347900000001</v>
      </c>
      <c r="I879">
        <v>-92.598799999999997</v>
      </c>
      <c r="J879">
        <f t="shared" si="56"/>
        <v>8.699102949146606E-2</v>
      </c>
      <c r="N879">
        <v>871000</v>
      </c>
      <c r="O879">
        <v>92.212000000000003</v>
      </c>
      <c r="P879">
        <v>358.60250000000002</v>
      </c>
      <c r="Q879">
        <v>72.900000000000006</v>
      </c>
      <c r="R879">
        <v>96.850700000000003</v>
      </c>
      <c r="S879">
        <v>11379.9107</v>
      </c>
      <c r="T879">
        <v>-269.04939999999999</v>
      </c>
      <c r="U879">
        <f t="shared" si="59"/>
        <v>0.17396532341438856</v>
      </c>
      <c r="Y879">
        <v>871000</v>
      </c>
      <c r="Z879">
        <v>92.212000000000003</v>
      </c>
      <c r="AA879">
        <v>310.72179999999997</v>
      </c>
      <c r="AB879">
        <v>72.900000000000006</v>
      </c>
      <c r="AC879">
        <v>-14.9086</v>
      </c>
      <c r="AD879">
        <v>5562.9917999999998</v>
      </c>
      <c r="AE879">
        <v>-177.9957</v>
      </c>
      <c r="AF879">
        <f t="shared" si="57"/>
        <v>1.739968658298827E-2</v>
      </c>
      <c r="AI879">
        <v>871000</v>
      </c>
      <c r="AJ879">
        <v>92.212000000000003</v>
      </c>
      <c r="AK879">
        <v>310.72179999999997</v>
      </c>
      <c r="AL879">
        <v>72.900000000000006</v>
      </c>
      <c r="AM879">
        <v>-105.8246</v>
      </c>
      <c r="AN879">
        <v>6002.1628000000001</v>
      </c>
      <c r="AO879">
        <v>184.596</v>
      </c>
      <c r="AP879">
        <f t="shared" si="58"/>
        <v>1.739968658298827E-2</v>
      </c>
    </row>
    <row r="880" spans="3:42" x14ac:dyDescent="0.2">
      <c r="C880">
        <v>872000</v>
      </c>
      <c r="D880">
        <v>92.68</v>
      </c>
      <c r="E880">
        <v>335.57339999999999</v>
      </c>
      <c r="F880">
        <v>73.248500000000007</v>
      </c>
      <c r="G880">
        <v>236.95060000000001</v>
      </c>
      <c r="H880">
        <v>11761.247600000001</v>
      </c>
      <c r="I880">
        <v>208.5849</v>
      </c>
      <c r="J880">
        <f t="shared" si="56"/>
        <v>8.7091130142832901E-2</v>
      </c>
      <c r="N880">
        <v>872000</v>
      </c>
      <c r="O880">
        <v>92.212000000000003</v>
      </c>
      <c r="P880">
        <v>358.6635</v>
      </c>
      <c r="Q880">
        <v>72.900000000000006</v>
      </c>
      <c r="R880">
        <v>61.845500000000001</v>
      </c>
      <c r="S880">
        <v>11348.8091</v>
      </c>
      <c r="T880">
        <v>-80.585400000000007</v>
      </c>
      <c r="U880">
        <f t="shared" si="59"/>
        <v>0.17416502052951816</v>
      </c>
      <c r="Y880">
        <v>872000</v>
      </c>
      <c r="Z880">
        <v>92.212000000000003</v>
      </c>
      <c r="AA880">
        <v>310.72789999999998</v>
      </c>
      <c r="AB880">
        <v>72.900000000000006</v>
      </c>
      <c r="AC880">
        <v>-82.828900000000004</v>
      </c>
      <c r="AD880">
        <v>5687.7910000000002</v>
      </c>
      <c r="AE880">
        <v>89.181600000000003</v>
      </c>
      <c r="AF880">
        <f t="shared" si="57"/>
        <v>1.7419659877710943E-2</v>
      </c>
      <c r="AI880">
        <v>872000</v>
      </c>
      <c r="AJ880">
        <v>92.212000000000003</v>
      </c>
      <c r="AK880">
        <v>310.72789999999998</v>
      </c>
      <c r="AL880">
        <v>72.900000000000006</v>
      </c>
      <c r="AM880">
        <v>-63.242400000000004</v>
      </c>
      <c r="AN880">
        <v>5988.9974000000002</v>
      </c>
      <c r="AO880">
        <v>-134.67500000000001</v>
      </c>
      <c r="AP880">
        <f t="shared" si="58"/>
        <v>1.7419659877710943E-2</v>
      </c>
    </row>
    <row r="881" spans="3:42" x14ac:dyDescent="0.2">
      <c r="C881">
        <v>873000</v>
      </c>
      <c r="D881">
        <v>92.68</v>
      </c>
      <c r="E881">
        <v>335.60430000000002</v>
      </c>
      <c r="F881">
        <v>73.248500000000007</v>
      </c>
      <c r="G881">
        <v>-60.171199999999999</v>
      </c>
      <c r="H881">
        <v>11667.3385</v>
      </c>
      <c r="I881">
        <v>-15.1591</v>
      </c>
      <c r="J881">
        <f t="shared" si="56"/>
        <v>8.7191230794199923E-2</v>
      </c>
      <c r="N881">
        <v>873000</v>
      </c>
      <c r="O881">
        <v>92.212000000000003</v>
      </c>
      <c r="P881">
        <v>358.72460000000001</v>
      </c>
      <c r="Q881">
        <v>72.900000000000006</v>
      </c>
      <c r="R881">
        <v>-5.3247</v>
      </c>
      <c r="S881">
        <v>11301.0128</v>
      </c>
      <c r="T881">
        <v>6.6153000000000004</v>
      </c>
      <c r="U881">
        <f t="shared" si="59"/>
        <v>0.1743650450169677</v>
      </c>
      <c r="Y881">
        <v>873000</v>
      </c>
      <c r="Z881">
        <v>92.212000000000003</v>
      </c>
      <c r="AA881">
        <v>310.73399999999998</v>
      </c>
      <c r="AB881">
        <v>72.900000000000006</v>
      </c>
      <c r="AC881">
        <v>170.57759999999999</v>
      </c>
      <c r="AD881">
        <v>5730.7304000000004</v>
      </c>
      <c r="AE881">
        <v>276.0206</v>
      </c>
      <c r="AF881">
        <f t="shared" si="57"/>
        <v>1.7439633172433616E-2</v>
      </c>
      <c r="AI881">
        <v>873000</v>
      </c>
      <c r="AJ881">
        <v>92.212000000000003</v>
      </c>
      <c r="AK881">
        <v>310.73399999999998</v>
      </c>
      <c r="AL881">
        <v>72.900000000000006</v>
      </c>
      <c r="AM881">
        <v>-39.756</v>
      </c>
      <c r="AN881">
        <v>5993.5016999999998</v>
      </c>
      <c r="AO881">
        <v>1.0468</v>
      </c>
      <c r="AP881">
        <f t="shared" si="58"/>
        <v>1.7439633172433616E-2</v>
      </c>
    </row>
    <row r="882" spans="3:42" x14ac:dyDescent="0.2">
      <c r="C882">
        <v>874000</v>
      </c>
      <c r="D882">
        <v>92.68</v>
      </c>
      <c r="E882">
        <v>335.63510000000002</v>
      </c>
      <c r="F882">
        <v>73.248500000000007</v>
      </c>
      <c r="G882">
        <v>11.7562</v>
      </c>
      <c r="H882">
        <v>11740.262500000001</v>
      </c>
      <c r="I882">
        <v>49.367400000000004</v>
      </c>
      <c r="J882">
        <f t="shared" si="56"/>
        <v>8.7291007495238798E-2</v>
      </c>
      <c r="N882">
        <v>874000</v>
      </c>
      <c r="O882">
        <v>92.212000000000003</v>
      </c>
      <c r="P882">
        <v>358.78570000000002</v>
      </c>
      <c r="Q882">
        <v>72.900000000000006</v>
      </c>
      <c r="R882">
        <v>87.326999999999998</v>
      </c>
      <c r="S882">
        <v>11426.707399999999</v>
      </c>
      <c r="T882">
        <v>40.5533</v>
      </c>
      <c r="U882">
        <f t="shared" si="59"/>
        <v>0.17456506950441728</v>
      </c>
      <c r="Y882">
        <v>874000</v>
      </c>
      <c r="Z882">
        <v>92.212000000000003</v>
      </c>
      <c r="AA882">
        <v>310.74009999999998</v>
      </c>
      <c r="AB882">
        <v>72.900000000000006</v>
      </c>
      <c r="AC882">
        <v>59.993299999999998</v>
      </c>
      <c r="AD882">
        <v>5612.3063000000002</v>
      </c>
      <c r="AE882">
        <v>44.989100000000001</v>
      </c>
      <c r="AF882">
        <f t="shared" si="57"/>
        <v>1.7459606467156292E-2</v>
      </c>
      <c r="AI882">
        <v>874000</v>
      </c>
      <c r="AJ882">
        <v>92.212000000000003</v>
      </c>
      <c r="AK882">
        <v>310.74009999999998</v>
      </c>
      <c r="AL882">
        <v>72.900000000000006</v>
      </c>
      <c r="AM882">
        <v>-2.8906000000000001</v>
      </c>
      <c r="AN882">
        <v>6075.6511</v>
      </c>
      <c r="AO882">
        <v>230.62459999999999</v>
      </c>
      <c r="AP882">
        <f t="shared" si="58"/>
        <v>1.7459606467156292E-2</v>
      </c>
    </row>
    <row r="883" spans="3:42" x14ac:dyDescent="0.2">
      <c r="C883">
        <v>875000</v>
      </c>
      <c r="D883">
        <v>92.68</v>
      </c>
      <c r="E883">
        <v>335.666</v>
      </c>
      <c r="F883">
        <v>73.248500000000007</v>
      </c>
      <c r="G883">
        <v>-59.145299999999999</v>
      </c>
      <c r="H883">
        <v>11648.861800000001</v>
      </c>
      <c r="I883">
        <v>-99.130899999999997</v>
      </c>
      <c r="J883">
        <f t="shared" ref="J883:J946" si="60">(E883-$E$9)/$E$9</f>
        <v>8.7391108146605639E-2</v>
      </c>
      <c r="N883">
        <v>875000</v>
      </c>
      <c r="O883">
        <v>92.212000000000003</v>
      </c>
      <c r="P883">
        <v>358.84679999999997</v>
      </c>
      <c r="Q883">
        <v>72.900000000000006</v>
      </c>
      <c r="R883">
        <v>-143.96369999999999</v>
      </c>
      <c r="S883">
        <v>11251.3977</v>
      </c>
      <c r="T883">
        <v>-75.564300000000003</v>
      </c>
      <c r="U883">
        <f t="shared" si="59"/>
        <v>0.17476509399186663</v>
      </c>
      <c r="Y883">
        <v>875000</v>
      </c>
      <c r="Z883">
        <v>92.212000000000003</v>
      </c>
      <c r="AA883">
        <v>310.74630000000002</v>
      </c>
      <c r="AB883">
        <v>72.900000000000006</v>
      </c>
      <c r="AC883">
        <v>-81.790599999999998</v>
      </c>
      <c r="AD883">
        <v>5517.9318999999996</v>
      </c>
      <c r="AE883">
        <v>-57.307699999999997</v>
      </c>
      <c r="AF883">
        <f t="shared" si="57"/>
        <v>1.7479907192940097E-2</v>
      </c>
      <c r="AI883">
        <v>875000</v>
      </c>
      <c r="AJ883">
        <v>92.212000000000003</v>
      </c>
      <c r="AK883">
        <v>310.74630000000002</v>
      </c>
      <c r="AL883">
        <v>72.900000000000006</v>
      </c>
      <c r="AM883">
        <v>6.0330000000000004</v>
      </c>
      <c r="AN883">
        <v>6029.9993999999997</v>
      </c>
      <c r="AO883">
        <v>-127.38290000000001</v>
      </c>
      <c r="AP883">
        <f t="shared" si="58"/>
        <v>1.7479907192940097E-2</v>
      </c>
    </row>
    <row r="884" spans="3:42" x14ac:dyDescent="0.2">
      <c r="C884">
        <v>876000</v>
      </c>
      <c r="D884">
        <v>92.68</v>
      </c>
      <c r="E884">
        <v>335.69690000000003</v>
      </c>
      <c r="F884">
        <v>73.248500000000007</v>
      </c>
      <c r="G884">
        <v>200.14949999999999</v>
      </c>
      <c r="H884">
        <v>11832.433800000001</v>
      </c>
      <c r="I884">
        <v>112.50190000000001</v>
      </c>
      <c r="J884">
        <f t="shared" si="60"/>
        <v>8.7491208797972675E-2</v>
      </c>
      <c r="N884">
        <v>876000</v>
      </c>
      <c r="O884">
        <v>92.212000000000003</v>
      </c>
      <c r="P884">
        <v>358.90789999999998</v>
      </c>
      <c r="Q884">
        <v>72.900000000000006</v>
      </c>
      <c r="R884">
        <v>202.2175</v>
      </c>
      <c r="S884">
        <v>11398.739100000001</v>
      </c>
      <c r="T884">
        <v>66.5154</v>
      </c>
      <c r="U884">
        <f t="shared" si="59"/>
        <v>0.1749651184793162</v>
      </c>
      <c r="Y884">
        <v>876000</v>
      </c>
      <c r="Z884">
        <v>92.212000000000003</v>
      </c>
      <c r="AA884">
        <v>310.75240000000002</v>
      </c>
      <c r="AB884">
        <v>72.900000000000006</v>
      </c>
      <c r="AC884">
        <v>-119.9943</v>
      </c>
      <c r="AD884">
        <v>5561.7263000000003</v>
      </c>
      <c r="AE884">
        <v>-52.251199999999997</v>
      </c>
      <c r="AF884">
        <f t="shared" si="57"/>
        <v>1.749988048766277E-2</v>
      </c>
      <c r="AI884">
        <v>876000</v>
      </c>
      <c r="AJ884">
        <v>92.212000000000003</v>
      </c>
      <c r="AK884">
        <v>310.75240000000002</v>
      </c>
      <c r="AL884">
        <v>72.900000000000006</v>
      </c>
      <c r="AM884">
        <v>-273.43130000000002</v>
      </c>
      <c r="AN884">
        <v>5885.1184999999996</v>
      </c>
      <c r="AO884">
        <v>-213.06960000000001</v>
      </c>
      <c r="AP884">
        <f t="shared" si="58"/>
        <v>1.749988048766277E-2</v>
      </c>
    </row>
    <row r="885" spans="3:42" x14ac:dyDescent="0.2">
      <c r="C885">
        <v>877000</v>
      </c>
      <c r="D885">
        <v>92.68</v>
      </c>
      <c r="E885">
        <v>335.72770000000003</v>
      </c>
      <c r="F885">
        <v>73.248500000000007</v>
      </c>
      <c r="G885">
        <v>-129.5889</v>
      </c>
      <c r="H885">
        <v>11729.0497</v>
      </c>
      <c r="I885">
        <v>-201.2636</v>
      </c>
      <c r="J885">
        <f t="shared" si="60"/>
        <v>8.7590985499011537E-2</v>
      </c>
      <c r="N885">
        <v>877000</v>
      </c>
      <c r="O885">
        <v>92.212000000000003</v>
      </c>
      <c r="P885">
        <v>358.96890000000002</v>
      </c>
      <c r="Q885">
        <v>72.900000000000006</v>
      </c>
      <c r="R885">
        <v>-46.035800000000002</v>
      </c>
      <c r="S885">
        <v>11495.874599999999</v>
      </c>
      <c r="T885">
        <v>-38.746000000000002</v>
      </c>
      <c r="U885">
        <f t="shared" si="59"/>
        <v>0.17516481559444597</v>
      </c>
      <c r="Y885">
        <v>877000</v>
      </c>
      <c r="Z885">
        <v>92.212000000000003</v>
      </c>
      <c r="AA885">
        <v>310.75850000000003</v>
      </c>
      <c r="AB885">
        <v>72.900000000000006</v>
      </c>
      <c r="AC885">
        <v>39.995699999999999</v>
      </c>
      <c r="AD885">
        <v>5707.1742000000004</v>
      </c>
      <c r="AE885">
        <v>182.34389999999999</v>
      </c>
      <c r="AF885">
        <f t="shared" si="57"/>
        <v>1.7519853782385443E-2</v>
      </c>
      <c r="AI885">
        <v>877000</v>
      </c>
      <c r="AJ885">
        <v>92.212000000000003</v>
      </c>
      <c r="AK885">
        <v>310.75850000000003</v>
      </c>
      <c r="AL885">
        <v>72.900000000000006</v>
      </c>
      <c r="AM885">
        <v>-146.8897</v>
      </c>
      <c r="AN885">
        <v>5865.7651999999998</v>
      </c>
      <c r="AO885">
        <v>-218.14169999999999</v>
      </c>
      <c r="AP885">
        <f t="shared" si="58"/>
        <v>1.7519853782385443E-2</v>
      </c>
    </row>
    <row r="886" spans="3:42" x14ac:dyDescent="0.2">
      <c r="C886">
        <v>878000</v>
      </c>
      <c r="D886">
        <v>92.68</v>
      </c>
      <c r="E886">
        <v>335.7586</v>
      </c>
      <c r="F886">
        <v>73.248500000000007</v>
      </c>
      <c r="G886">
        <v>-211.61920000000001</v>
      </c>
      <c r="H886">
        <v>11630.8604</v>
      </c>
      <c r="I886">
        <v>-38.005699999999997</v>
      </c>
      <c r="J886">
        <f t="shared" si="60"/>
        <v>8.7691086150378378E-2</v>
      </c>
      <c r="N886">
        <v>878000</v>
      </c>
      <c r="O886">
        <v>92.212000000000003</v>
      </c>
      <c r="P886">
        <v>359.03</v>
      </c>
      <c r="Q886">
        <v>72.900000000000006</v>
      </c>
      <c r="R886">
        <v>-221.87719999999999</v>
      </c>
      <c r="S886">
        <v>11226.519</v>
      </c>
      <c r="T886">
        <v>-35.832299999999996</v>
      </c>
      <c r="U886">
        <f t="shared" si="59"/>
        <v>0.17536484008189535</v>
      </c>
      <c r="Y886">
        <v>878000</v>
      </c>
      <c r="Z886">
        <v>92.212000000000003</v>
      </c>
      <c r="AA886">
        <v>310.76459999999997</v>
      </c>
      <c r="AB886">
        <v>72.900000000000006</v>
      </c>
      <c r="AC886">
        <v>-29.779699999999998</v>
      </c>
      <c r="AD886">
        <v>5571.567</v>
      </c>
      <c r="AE886">
        <v>-128.83340000000001</v>
      </c>
      <c r="AF886">
        <f t="shared" si="57"/>
        <v>1.7539827077107932E-2</v>
      </c>
      <c r="AI886">
        <v>878000</v>
      </c>
      <c r="AJ886">
        <v>92.212000000000003</v>
      </c>
      <c r="AK886">
        <v>310.76459999999997</v>
      </c>
      <c r="AL886">
        <v>72.900000000000006</v>
      </c>
      <c r="AM886">
        <v>96.424099999999996</v>
      </c>
      <c r="AN886">
        <v>5982.1351999999997</v>
      </c>
      <c r="AO886">
        <v>-103.47539999999999</v>
      </c>
      <c r="AP886">
        <f t="shared" si="58"/>
        <v>1.7539827077107932E-2</v>
      </c>
    </row>
    <row r="887" spans="3:42" x14ac:dyDescent="0.2">
      <c r="C887">
        <v>879000</v>
      </c>
      <c r="D887">
        <v>92.68</v>
      </c>
      <c r="E887">
        <v>335.78949999999998</v>
      </c>
      <c r="F887">
        <v>73.248500000000007</v>
      </c>
      <c r="G887">
        <v>33.4739</v>
      </c>
      <c r="H887">
        <v>11663.573700000001</v>
      </c>
      <c r="I887">
        <v>-31.890899999999998</v>
      </c>
      <c r="J887">
        <f t="shared" si="60"/>
        <v>8.7791186801745219E-2</v>
      </c>
      <c r="N887">
        <v>879000</v>
      </c>
      <c r="O887">
        <v>92.212000000000003</v>
      </c>
      <c r="P887">
        <v>359.09109999999998</v>
      </c>
      <c r="Q887">
        <v>72.900000000000006</v>
      </c>
      <c r="R887">
        <v>144.7704</v>
      </c>
      <c r="S887">
        <v>11482.458500000001</v>
      </c>
      <c r="T887">
        <v>31.107099999999999</v>
      </c>
      <c r="U887">
        <f t="shared" si="59"/>
        <v>0.17556486456934489</v>
      </c>
      <c r="Y887">
        <v>879000</v>
      </c>
      <c r="Z887">
        <v>92.212000000000003</v>
      </c>
      <c r="AA887">
        <v>310.77069999999998</v>
      </c>
      <c r="AB887">
        <v>72.900000000000006</v>
      </c>
      <c r="AC887">
        <v>-369.60289999999998</v>
      </c>
      <c r="AD887">
        <v>5400.2945</v>
      </c>
      <c r="AE887">
        <v>-229.86680000000001</v>
      </c>
      <c r="AF887">
        <f t="shared" si="57"/>
        <v>1.7559800371830608E-2</v>
      </c>
      <c r="AI887">
        <v>879000</v>
      </c>
      <c r="AJ887">
        <v>92.212000000000003</v>
      </c>
      <c r="AK887">
        <v>310.77069999999998</v>
      </c>
      <c r="AL887">
        <v>72.900000000000006</v>
      </c>
      <c r="AM887">
        <v>-279.15280000000001</v>
      </c>
      <c r="AN887">
        <v>5899.6886999999997</v>
      </c>
      <c r="AO887">
        <v>-103.3334</v>
      </c>
      <c r="AP887">
        <f t="shared" si="58"/>
        <v>1.7559800371830608E-2</v>
      </c>
    </row>
    <row r="888" spans="3:42" x14ac:dyDescent="0.2">
      <c r="C888">
        <v>880000</v>
      </c>
      <c r="D888">
        <v>92.68</v>
      </c>
      <c r="E888">
        <v>335.82029999999997</v>
      </c>
      <c r="F888">
        <v>73.248500000000007</v>
      </c>
      <c r="G888">
        <v>85.855599999999995</v>
      </c>
      <c r="H888">
        <v>11694.810299999999</v>
      </c>
      <c r="I888">
        <v>-118.7606</v>
      </c>
      <c r="J888">
        <f t="shared" si="60"/>
        <v>8.7890963502784095E-2</v>
      </c>
      <c r="N888">
        <v>880000</v>
      </c>
      <c r="O888">
        <v>92.212000000000003</v>
      </c>
      <c r="P888">
        <v>359.15219999999999</v>
      </c>
      <c r="Q888">
        <v>72.900000000000006</v>
      </c>
      <c r="R888">
        <v>127.9342</v>
      </c>
      <c r="S888">
        <v>11377.392099999999</v>
      </c>
      <c r="T888">
        <v>171.81819999999999</v>
      </c>
      <c r="U888">
        <f t="shared" si="59"/>
        <v>0.17576488905679447</v>
      </c>
      <c r="Y888">
        <v>880000</v>
      </c>
      <c r="Z888">
        <v>92.212000000000003</v>
      </c>
      <c r="AA888">
        <v>310.77679999999998</v>
      </c>
      <c r="AB888">
        <v>72.900000000000006</v>
      </c>
      <c r="AC888">
        <v>132.8407</v>
      </c>
      <c r="AD888">
        <v>5590.8343000000004</v>
      </c>
      <c r="AE888">
        <v>4.1665999999999999</v>
      </c>
      <c r="AF888">
        <f t="shared" si="57"/>
        <v>1.7579773666553281E-2</v>
      </c>
      <c r="AI888">
        <v>880000</v>
      </c>
      <c r="AJ888">
        <v>92.212000000000003</v>
      </c>
      <c r="AK888">
        <v>310.77679999999998</v>
      </c>
      <c r="AL888">
        <v>72.900000000000006</v>
      </c>
      <c r="AM888">
        <v>109.79770000000001</v>
      </c>
      <c r="AN888">
        <v>6170.3576999999996</v>
      </c>
      <c r="AO888">
        <v>-130.71899999999999</v>
      </c>
      <c r="AP888">
        <f t="shared" si="58"/>
        <v>1.7579773666553281E-2</v>
      </c>
    </row>
    <row r="889" spans="3:42" x14ac:dyDescent="0.2">
      <c r="C889">
        <v>881000</v>
      </c>
      <c r="D889">
        <v>92.68</v>
      </c>
      <c r="E889">
        <v>335.85120000000001</v>
      </c>
      <c r="F889">
        <v>73.248500000000007</v>
      </c>
      <c r="G889">
        <v>-226.9008</v>
      </c>
      <c r="H889">
        <v>11536.2976</v>
      </c>
      <c r="I889">
        <v>-185.81819999999999</v>
      </c>
      <c r="J889">
        <f t="shared" si="60"/>
        <v>8.799106415415113E-2</v>
      </c>
      <c r="N889">
        <v>881000</v>
      </c>
      <c r="O889">
        <v>92.212000000000003</v>
      </c>
      <c r="P889">
        <v>359.2133</v>
      </c>
      <c r="Q889">
        <v>72.900000000000006</v>
      </c>
      <c r="R889">
        <v>44.769799999999996</v>
      </c>
      <c r="S889">
        <v>11344.869500000001</v>
      </c>
      <c r="T889">
        <v>-55.138599999999997</v>
      </c>
      <c r="U889">
        <f t="shared" si="59"/>
        <v>0.17596491354424401</v>
      </c>
      <c r="Y889">
        <v>881000</v>
      </c>
      <c r="Z889">
        <v>92.212000000000003</v>
      </c>
      <c r="AA889">
        <v>310.78289999999998</v>
      </c>
      <c r="AB889">
        <v>72.900000000000006</v>
      </c>
      <c r="AC889">
        <v>-37.878100000000003</v>
      </c>
      <c r="AD889">
        <v>5582.8841000000002</v>
      </c>
      <c r="AE889">
        <v>-5.4654999999999996</v>
      </c>
      <c r="AF889">
        <f t="shared" si="57"/>
        <v>1.7599746961275954E-2</v>
      </c>
      <c r="AI889">
        <v>881000</v>
      </c>
      <c r="AJ889">
        <v>92.212000000000003</v>
      </c>
      <c r="AK889">
        <v>310.78289999999998</v>
      </c>
      <c r="AL889">
        <v>72.900000000000006</v>
      </c>
      <c r="AM889">
        <v>22.741900000000001</v>
      </c>
      <c r="AN889">
        <v>6102.7749999999996</v>
      </c>
      <c r="AO889">
        <v>3.1412</v>
      </c>
      <c r="AP889">
        <f t="shared" si="58"/>
        <v>1.7599746961275954E-2</v>
      </c>
    </row>
    <row r="890" spans="3:42" x14ac:dyDescent="0.2">
      <c r="C890">
        <v>882000</v>
      </c>
      <c r="D890">
        <v>92.68</v>
      </c>
      <c r="E890">
        <v>335.88209999999998</v>
      </c>
      <c r="F890">
        <v>73.248500000000007</v>
      </c>
      <c r="G890">
        <v>224.61689999999999</v>
      </c>
      <c r="H890">
        <v>11794.8107</v>
      </c>
      <c r="I890">
        <v>231.87970000000001</v>
      </c>
      <c r="J890">
        <f t="shared" si="60"/>
        <v>8.8091164805517971E-2</v>
      </c>
      <c r="N890">
        <v>882000</v>
      </c>
      <c r="O890">
        <v>92.212000000000003</v>
      </c>
      <c r="P890">
        <v>359.27429999999998</v>
      </c>
      <c r="Q890">
        <v>72.900000000000006</v>
      </c>
      <c r="R890">
        <v>-102.6641</v>
      </c>
      <c r="S890">
        <v>11274.904699999999</v>
      </c>
      <c r="T890">
        <v>-30.962900000000001</v>
      </c>
      <c r="U890">
        <f t="shared" si="59"/>
        <v>0.17616461065937358</v>
      </c>
      <c r="Y890">
        <v>882000</v>
      </c>
      <c r="Z890">
        <v>92.212000000000003</v>
      </c>
      <c r="AA890">
        <v>310.78899999999999</v>
      </c>
      <c r="AB890">
        <v>72.900000000000006</v>
      </c>
      <c r="AC890">
        <v>48.222299999999997</v>
      </c>
      <c r="AD890">
        <v>5574.2118</v>
      </c>
      <c r="AE890">
        <v>32.068899999999999</v>
      </c>
      <c r="AF890">
        <f t="shared" si="57"/>
        <v>1.761972025599863E-2</v>
      </c>
      <c r="AI890">
        <v>882000</v>
      </c>
      <c r="AJ890">
        <v>92.212000000000003</v>
      </c>
      <c r="AK890">
        <v>310.78899999999999</v>
      </c>
      <c r="AL890">
        <v>72.900000000000006</v>
      </c>
      <c r="AM890">
        <v>-21.057400000000001</v>
      </c>
      <c r="AN890">
        <v>6041.5486000000001</v>
      </c>
      <c r="AO890">
        <v>15.0707</v>
      </c>
      <c r="AP890">
        <f t="shared" si="58"/>
        <v>1.761972025599863E-2</v>
      </c>
    </row>
    <row r="891" spans="3:42" x14ac:dyDescent="0.2">
      <c r="C891">
        <v>883000</v>
      </c>
      <c r="D891">
        <v>92.68</v>
      </c>
      <c r="E891">
        <v>335.91289999999998</v>
      </c>
      <c r="F891">
        <v>73.248500000000007</v>
      </c>
      <c r="G891">
        <v>-172.7373</v>
      </c>
      <c r="H891">
        <v>11514.5237</v>
      </c>
      <c r="I891">
        <v>-336.12439999999998</v>
      </c>
      <c r="J891">
        <f t="shared" si="60"/>
        <v>8.8190941506556833E-2</v>
      </c>
      <c r="N891">
        <v>883000</v>
      </c>
      <c r="O891">
        <v>92.212000000000003</v>
      </c>
      <c r="P891">
        <v>359.33539999999999</v>
      </c>
      <c r="Q891">
        <v>72.900000000000006</v>
      </c>
      <c r="R891">
        <v>51.657600000000002</v>
      </c>
      <c r="S891">
        <v>11370.889499999999</v>
      </c>
      <c r="T891">
        <v>-33.779000000000003</v>
      </c>
      <c r="U891">
        <f t="shared" si="59"/>
        <v>0.17636463514682316</v>
      </c>
      <c r="Y891">
        <v>883000</v>
      </c>
      <c r="Z891">
        <v>92.212000000000003</v>
      </c>
      <c r="AA891">
        <v>310.79509999999999</v>
      </c>
      <c r="AB891">
        <v>72.900000000000006</v>
      </c>
      <c r="AC891">
        <v>102.7726</v>
      </c>
      <c r="AD891">
        <v>5671.3644999999997</v>
      </c>
      <c r="AE891">
        <v>-42.104999999999997</v>
      </c>
      <c r="AF891">
        <f t="shared" si="57"/>
        <v>1.7639693550721303E-2</v>
      </c>
      <c r="AI891">
        <v>883000</v>
      </c>
      <c r="AJ891">
        <v>92.212000000000003</v>
      </c>
      <c r="AK891">
        <v>310.79509999999999</v>
      </c>
      <c r="AL891">
        <v>72.900000000000006</v>
      </c>
      <c r="AM891">
        <v>23.5623</v>
      </c>
      <c r="AN891">
        <v>6098.7897000000003</v>
      </c>
      <c r="AO891">
        <v>90.611400000000003</v>
      </c>
      <c r="AP891">
        <f t="shared" si="58"/>
        <v>1.7639693550721303E-2</v>
      </c>
    </row>
    <row r="892" spans="3:42" x14ac:dyDescent="0.2">
      <c r="C892">
        <v>884000</v>
      </c>
      <c r="D892">
        <v>92.68</v>
      </c>
      <c r="E892">
        <v>335.94380000000001</v>
      </c>
      <c r="F892">
        <v>73.248500000000007</v>
      </c>
      <c r="G892">
        <v>178.3871</v>
      </c>
      <c r="H892">
        <v>11630.9287</v>
      </c>
      <c r="I892">
        <v>107.947</v>
      </c>
      <c r="J892">
        <f t="shared" si="60"/>
        <v>8.8291042157923869E-2</v>
      </c>
      <c r="N892">
        <v>884000</v>
      </c>
      <c r="O892">
        <v>92.212000000000003</v>
      </c>
      <c r="P892">
        <v>359.3965</v>
      </c>
      <c r="Q892">
        <v>72.900000000000006</v>
      </c>
      <c r="R892">
        <v>227.75229999999999</v>
      </c>
      <c r="S892">
        <v>11370.444799999999</v>
      </c>
      <c r="T892">
        <v>-47.617800000000003</v>
      </c>
      <c r="U892">
        <f t="shared" si="59"/>
        <v>0.1765646596342727</v>
      </c>
      <c r="Y892">
        <v>884000</v>
      </c>
      <c r="Z892">
        <v>92.212000000000003</v>
      </c>
      <c r="AA892">
        <v>310.80119999999999</v>
      </c>
      <c r="AB892">
        <v>72.900000000000006</v>
      </c>
      <c r="AC892">
        <v>-24.276700000000002</v>
      </c>
      <c r="AD892">
        <v>5595.6196</v>
      </c>
      <c r="AE892">
        <v>1.9466000000000001</v>
      </c>
      <c r="AF892">
        <f t="shared" si="57"/>
        <v>1.765966684544398E-2</v>
      </c>
      <c r="AI892">
        <v>884000</v>
      </c>
      <c r="AJ892">
        <v>92.212000000000003</v>
      </c>
      <c r="AK892">
        <v>310.80119999999999</v>
      </c>
      <c r="AL892">
        <v>72.900000000000006</v>
      </c>
      <c r="AM892">
        <v>-112.8669</v>
      </c>
      <c r="AN892">
        <v>6022.1765999999998</v>
      </c>
      <c r="AO892">
        <v>-2.0796000000000001</v>
      </c>
      <c r="AP892">
        <f t="shared" si="58"/>
        <v>1.765966684544398E-2</v>
      </c>
    </row>
    <row r="893" spans="3:42" x14ac:dyDescent="0.2">
      <c r="C893">
        <v>885000</v>
      </c>
      <c r="D893">
        <v>92.68</v>
      </c>
      <c r="E893">
        <v>335.97469999999998</v>
      </c>
      <c r="F893">
        <v>73.248500000000007</v>
      </c>
      <c r="G893">
        <v>-191.90629999999999</v>
      </c>
      <c r="H893">
        <v>11583.796</v>
      </c>
      <c r="I893">
        <v>175.86369999999999</v>
      </c>
      <c r="J893">
        <f t="shared" si="60"/>
        <v>8.839114280929071E-2</v>
      </c>
      <c r="N893">
        <v>885000</v>
      </c>
      <c r="O893">
        <v>92.212000000000003</v>
      </c>
      <c r="P893">
        <v>359.45760000000001</v>
      </c>
      <c r="Q893">
        <v>72.900000000000006</v>
      </c>
      <c r="R893">
        <v>16.538699999999999</v>
      </c>
      <c r="S893">
        <v>11477.9858</v>
      </c>
      <c r="T893">
        <v>160.09549999999999</v>
      </c>
      <c r="U893">
        <f t="shared" si="59"/>
        <v>0.17676468412172228</v>
      </c>
      <c r="Y893">
        <v>885000</v>
      </c>
      <c r="Z893">
        <v>92.212000000000003</v>
      </c>
      <c r="AA893">
        <v>310.8073</v>
      </c>
      <c r="AB893">
        <v>72.900000000000006</v>
      </c>
      <c r="AC893">
        <v>286.57220000000001</v>
      </c>
      <c r="AD893">
        <v>5757.3002999999999</v>
      </c>
      <c r="AE893">
        <v>110.246</v>
      </c>
      <c r="AF893">
        <f t="shared" si="57"/>
        <v>1.7679640140166653E-2</v>
      </c>
      <c r="AI893">
        <v>885000</v>
      </c>
      <c r="AJ893">
        <v>92.212000000000003</v>
      </c>
      <c r="AK893">
        <v>310.8073</v>
      </c>
      <c r="AL893">
        <v>72.900000000000006</v>
      </c>
      <c r="AM893">
        <v>-95.478399999999993</v>
      </c>
      <c r="AN893">
        <v>6121.2121999999999</v>
      </c>
      <c r="AO893">
        <v>144.7962</v>
      </c>
      <c r="AP893">
        <f t="shared" si="58"/>
        <v>1.7679640140166653E-2</v>
      </c>
    </row>
    <row r="894" spans="3:42" x14ac:dyDescent="0.2">
      <c r="C894">
        <v>886000</v>
      </c>
      <c r="D894">
        <v>92.68</v>
      </c>
      <c r="E894">
        <v>336.00549999999998</v>
      </c>
      <c r="F894">
        <v>73.248500000000007</v>
      </c>
      <c r="G894">
        <v>4.5552000000000001</v>
      </c>
      <c r="H894">
        <v>11581.159799999999</v>
      </c>
      <c r="I894">
        <v>-45.943800000000003</v>
      </c>
      <c r="J894">
        <f t="shared" si="60"/>
        <v>8.8490919510329585E-2</v>
      </c>
      <c r="N894">
        <v>886000</v>
      </c>
      <c r="O894">
        <v>92.212000000000003</v>
      </c>
      <c r="P894">
        <v>359.51870000000002</v>
      </c>
      <c r="Q894">
        <v>72.900000000000006</v>
      </c>
      <c r="R894">
        <v>153.232</v>
      </c>
      <c r="S894">
        <v>11452.473</v>
      </c>
      <c r="T894">
        <v>-134.83860000000001</v>
      </c>
      <c r="U894">
        <f t="shared" si="59"/>
        <v>0.17696470860917185</v>
      </c>
      <c r="Y894">
        <v>886000</v>
      </c>
      <c r="Z894">
        <v>92.212000000000003</v>
      </c>
      <c r="AA894">
        <v>310.8134</v>
      </c>
      <c r="AB894">
        <v>72.900000000000006</v>
      </c>
      <c r="AC894">
        <v>268.17309999999998</v>
      </c>
      <c r="AD894">
        <v>5771.1945999999998</v>
      </c>
      <c r="AE894">
        <v>200.6</v>
      </c>
      <c r="AF894">
        <f t="shared" si="57"/>
        <v>1.7699613434889325E-2</v>
      </c>
      <c r="AI894">
        <v>886000</v>
      </c>
      <c r="AJ894">
        <v>92.212000000000003</v>
      </c>
      <c r="AK894">
        <v>310.8134</v>
      </c>
      <c r="AL894">
        <v>72.900000000000006</v>
      </c>
      <c r="AM894">
        <v>320.9735</v>
      </c>
      <c r="AN894">
        <v>6272.5355</v>
      </c>
      <c r="AO894">
        <v>275.36610000000002</v>
      </c>
      <c r="AP894">
        <f t="shared" si="58"/>
        <v>1.7699613434889325E-2</v>
      </c>
    </row>
    <row r="895" spans="3:42" x14ac:dyDescent="0.2">
      <c r="C895">
        <v>887000</v>
      </c>
      <c r="D895">
        <v>92.68</v>
      </c>
      <c r="E895">
        <v>336.03640000000001</v>
      </c>
      <c r="F895">
        <v>73.248500000000007</v>
      </c>
      <c r="G895">
        <v>86.801100000000005</v>
      </c>
      <c r="H895">
        <v>11719.917100000001</v>
      </c>
      <c r="I895">
        <v>79.8476</v>
      </c>
      <c r="J895">
        <f t="shared" si="60"/>
        <v>8.8591020161696607E-2</v>
      </c>
      <c r="N895">
        <v>887000</v>
      </c>
      <c r="O895">
        <v>92.212000000000003</v>
      </c>
      <c r="P895">
        <v>359.5797</v>
      </c>
      <c r="Q895">
        <v>72.900000000000006</v>
      </c>
      <c r="R895">
        <v>5.3310000000000004</v>
      </c>
      <c r="S895">
        <v>11358.922699999999</v>
      </c>
      <c r="T895">
        <v>-121.621</v>
      </c>
      <c r="U895">
        <f t="shared" si="59"/>
        <v>0.17716440572430142</v>
      </c>
      <c r="Y895">
        <v>887000</v>
      </c>
      <c r="Z895">
        <v>92.212000000000003</v>
      </c>
      <c r="AA895">
        <v>310.81959999999998</v>
      </c>
      <c r="AB895">
        <v>72.900000000000006</v>
      </c>
      <c r="AC895">
        <v>66.770799999999994</v>
      </c>
      <c r="AD895">
        <v>5668.3396000000002</v>
      </c>
      <c r="AE895">
        <v>95.033500000000004</v>
      </c>
      <c r="AF895">
        <f t="shared" si="57"/>
        <v>1.7719914160672947E-2</v>
      </c>
      <c r="AI895">
        <v>887000</v>
      </c>
      <c r="AJ895">
        <v>92.212000000000003</v>
      </c>
      <c r="AK895">
        <v>310.81959999999998</v>
      </c>
      <c r="AL895">
        <v>72.900000000000006</v>
      </c>
      <c r="AM895">
        <v>150.21010000000001</v>
      </c>
      <c r="AN895">
        <v>6264.2365</v>
      </c>
      <c r="AO895">
        <v>132.22479999999999</v>
      </c>
      <c r="AP895">
        <f t="shared" si="58"/>
        <v>1.7719914160672947E-2</v>
      </c>
    </row>
    <row r="896" spans="3:42" x14ac:dyDescent="0.2">
      <c r="C896">
        <v>888000</v>
      </c>
      <c r="D896">
        <v>92.68</v>
      </c>
      <c r="E896">
        <v>336.06729999999999</v>
      </c>
      <c r="F896">
        <v>73.248500000000007</v>
      </c>
      <c r="G896">
        <v>52.093299999999999</v>
      </c>
      <c r="H896">
        <v>11691.703299999999</v>
      </c>
      <c r="I896">
        <v>22.376999999999999</v>
      </c>
      <c r="J896">
        <f t="shared" si="60"/>
        <v>8.8691120813063448E-2</v>
      </c>
      <c r="N896">
        <v>888000</v>
      </c>
      <c r="O896">
        <v>92.212000000000003</v>
      </c>
      <c r="P896">
        <v>359.64080000000001</v>
      </c>
      <c r="Q896">
        <v>72.900000000000006</v>
      </c>
      <c r="R896">
        <v>-80.081699999999998</v>
      </c>
      <c r="S896">
        <v>11368.6405</v>
      </c>
      <c r="T896">
        <v>-19.7653</v>
      </c>
      <c r="U896">
        <f t="shared" si="59"/>
        <v>0.17736443021175097</v>
      </c>
      <c r="Y896">
        <v>888000</v>
      </c>
      <c r="Z896">
        <v>92.212000000000003</v>
      </c>
      <c r="AA896">
        <v>310.82569999999998</v>
      </c>
      <c r="AB896">
        <v>72.900000000000006</v>
      </c>
      <c r="AC896">
        <v>186.5701</v>
      </c>
      <c r="AD896">
        <v>5651.7456000000002</v>
      </c>
      <c r="AE896">
        <v>114.40689999999999</v>
      </c>
      <c r="AF896">
        <f t="shared" si="57"/>
        <v>1.773988745539562E-2</v>
      </c>
      <c r="AI896">
        <v>888000</v>
      </c>
      <c r="AJ896">
        <v>92.212000000000003</v>
      </c>
      <c r="AK896">
        <v>310.82569999999998</v>
      </c>
      <c r="AL896">
        <v>72.900000000000006</v>
      </c>
      <c r="AM896">
        <v>100.5415</v>
      </c>
      <c r="AN896">
        <v>6068.0151999999998</v>
      </c>
      <c r="AO896">
        <v>-84.903499999999994</v>
      </c>
      <c r="AP896">
        <f t="shared" si="58"/>
        <v>1.773988745539562E-2</v>
      </c>
    </row>
    <row r="897" spans="3:42" x14ac:dyDescent="0.2">
      <c r="C897">
        <v>889000</v>
      </c>
      <c r="D897">
        <v>92.68</v>
      </c>
      <c r="E897">
        <v>336.09809999999999</v>
      </c>
      <c r="F897">
        <v>73.248500000000007</v>
      </c>
      <c r="G897">
        <v>-62.347200000000001</v>
      </c>
      <c r="H897">
        <v>11694.5103</v>
      </c>
      <c r="I897">
        <v>49.419499999999999</v>
      </c>
      <c r="J897">
        <f t="shared" si="60"/>
        <v>8.8790897514102324E-2</v>
      </c>
      <c r="N897">
        <v>889000</v>
      </c>
      <c r="O897">
        <v>92.212000000000003</v>
      </c>
      <c r="P897">
        <v>359.70190000000002</v>
      </c>
      <c r="Q897">
        <v>72.900000000000006</v>
      </c>
      <c r="R897">
        <v>64.185900000000004</v>
      </c>
      <c r="S897">
        <v>11408.1924</v>
      </c>
      <c r="T897">
        <v>-87.315899999999999</v>
      </c>
      <c r="U897">
        <f t="shared" si="59"/>
        <v>0.17756445469920054</v>
      </c>
      <c r="Y897">
        <v>889000</v>
      </c>
      <c r="Z897">
        <v>92.212000000000003</v>
      </c>
      <c r="AA897">
        <v>310.83179999999999</v>
      </c>
      <c r="AB897">
        <v>72.900000000000006</v>
      </c>
      <c r="AC897">
        <v>119.5245</v>
      </c>
      <c r="AD897">
        <v>5656.2537000000002</v>
      </c>
      <c r="AE897">
        <v>175.02029999999999</v>
      </c>
      <c r="AF897">
        <f t="shared" si="57"/>
        <v>1.7759860750118293E-2</v>
      </c>
      <c r="AI897">
        <v>889000</v>
      </c>
      <c r="AJ897">
        <v>92.212000000000003</v>
      </c>
      <c r="AK897">
        <v>310.83179999999999</v>
      </c>
      <c r="AL897">
        <v>72.900000000000006</v>
      </c>
      <c r="AM897">
        <v>-18.964300000000001</v>
      </c>
      <c r="AN897">
        <v>6021.6764000000003</v>
      </c>
      <c r="AO897">
        <v>-53.891199999999998</v>
      </c>
      <c r="AP897">
        <f t="shared" si="58"/>
        <v>1.7759860750118293E-2</v>
      </c>
    </row>
    <row r="898" spans="3:42" x14ac:dyDescent="0.2">
      <c r="C898">
        <v>890000</v>
      </c>
      <c r="D898">
        <v>92.68</v>
      </c>
      <c r="E898">
        <v>336.12900000000002</v>
      </c>
      <c r="F898">
        <v>73.248500000000007</v>
      </c>
      <c r="G898">
        <v>97.9452</v>
      </c>
      <c r="H898">
        <v>11578.3747</v>
      </c>
      <c r="I898">
        <v>-55.6267</v>
      </c>
      <c r="J898">
        <f t="shared" si="60"/>
        <v>8.8890998165469345E-2</v>
      </c>
      <c r="N898">
        <v>890000</v>
      </c>
      <c r="O898">
        <v>92.212000000000003</v>
      </c>
      <c r="P898">
        <v>359.76299999999998</v>
      </c>
      <c r="Q898">
        <v>72.900000000000006</v>
      </c>
      <c r="R898">
        <v>-158.8056</v>
      </c>
      <c r="S898">
        <v>11415.910400000001</v>
      </c>
      <c r="T898">
        <v>184.55799999999999</v>
      </c>
      <c r="U898">
        <f t="shared" si="59"/>
        <v>0.17776447918664992</v>
      </c>
      <c r="Y898">
        <v>890000</v>
      </c>
      <c r="Z898">
        <v>92.212000000000003</v>
      </c>
      <c r="AA898">
        <v>310.83789999999999</v>
      </c>
      <c r="AB898">
        <v>72.900000000000006</v>
      </c>
      <c r="AC898">
        <v>63.497599999999998</v>
      </c>
      <c r="AD898">
        <v>5622.6841999999997</v>
      </c>
      <c r="AE898">
        <v>28.152699999999999</v>
      </c>
      <c r="AF898">
        <f t="shared" si="57"/>
        <v>1.7779834044840969E-2</v>
      </c>
      <c r="AI898">
        <v>890000</v>
      </c>
      <c r="AJ898">
        <v>92.212000000000003</v>
      </c>
      <c r="AK898">
        <v>310.83789999999999</v>
      </c>
      <c r="AL898">
        <v>72.900000000000006</v>
      </c>
      <c r="AM898">
        <v>-148.33240000000001</v>
      </c>
      <c r="AN898">
        <v>6065.6723000000002</v>
      </c>
      <c r="AO898">
        <v>-27.954799999999999</v>
      </c>
      <c r="AP898">
        <f t="shared" si="58"/>
        <v>1.7779834044840969E-2</v>
      </c>
    </row>
    <row r="899" spans="3:42" x14ac:dyDescent="0.2">
      <c r="C899">
        <v>891000</v>
      </c>
      <c r="D899">
        <v>92.68</v>
      </c>
      <c r="E899">
        <v>336.15989999999999</v>
      </c>
      <c r="F899">
        <v>73.248500000000007</v>
      </c>
      <c r="G899">
        <v>-153.12020000000001</v>
      </c>
      <c r="H899">
        <v>11653.3097</v>
      </c>
      <c r="I899">
        <v>-8.7637999999999998</v>
      </c>
      <c r="J899">
        <f t="shared" si="60"/>
        <v>8.8991098816836187E-2</v>
      </c>
      <c r="N899">
        <v>891000</v>
      </c>
      <c r="O899">
        <v>92.212000000000003</v>
      </c>
      <c r="P899">
        <v>359.82409999999999</v>
      </c>
      <c r="Q899">
        <v>72.900000000000006</v>
      </c>
      <c r="R899">
        <v>90.591999999999999</v>
      </c>
      <c r="S899">
        <v>11568.5702</v>
      </c>
      <c r="T899">
        <v>195.18279999999999</v>
      </c>
      <c r="U899">
        <f t="shared" si="59"/>
        <v>0.17796450367409947</v>
      </c>
      <c r="Y899">
        <v>891000</v>
      </c>
      <c r="Z899">
        <v>92.212000000000003</v>
      </c>
      <c r="AA899">
        <v>310.84399999999999</v>
      </c>
      <c r="AB899">
        <v>72.900000000000006</v>
      </c>
      <c r="AC899">
        <v>333.20519999999999</v>
      </c>
      <c r="AD899">
        <v>5773.2888000000003</v>
      </c>
      <c r="AE899">
        <v>24.358599999999999</v>
      </c>
      <c r="AF899">
        <f t="shared" si="57"/>
        <v>1.7799807339563642E-2</v>
      </c>
      <c r="AI899">
        <v>891000</v>
      </c>
      <c r="AJ899">
        <v>92.212000000000003</v>
      </c>
      <c r="AK899">
        <v>310.84399999999999</v>
      </c>
      <c r="AL899">
        <v>72.900000000000006</v>
      </c>
      <c r="AM899">
        <v>125.7367</v>
      </c>
      <c r="AN899">
        <v>6278.0055000000002</v>
      </c>
      <c r="AO899">
        <v>140.3698</v>
      </c>
      <c r="AP899">
        <f t="shared" si="58"/>
        <v>1.7799807339563642E-2</v>
      </c>
    </row>
    <row r="900" spans="3:42" x14ac:dyDescent="0.2">
      <c r="C900">
        <v>892000</v>
      </c>
      <c r="D900">
        <v>92.68</v>
      </c>
      <c r="E900">
        <v>336.19069999999999</v>
      </c>
      <c r="F900">
        <v>73.248500000000007</v>
      </c>
      <c r="G900">
        <v>-6.2255000000000003</v>
      </c>
      <c r="H900">
        <v>11689.3068</v>
      </c>
      <c r="I900">
        <v>-82.629000000000005</v>
      </c>
      <c r="J900">
        <f t="shared" si="60"/>
        <v>8.9090875517875062E-2</v>
      </c>
      <c r="N900">
        <v>892000</v>
      </c>
      <c r="O900">
        <v>92.212000000000003</v>
      </c>
      <c r="P900">
        <v>359.88510000000002</v>
      </c>
      <c r="Q900">
        <v>72.900000000000006</v>
      </c>
      <c r="R900">
        <v>60.441600000000001</v>
      </c>
      <c r="S900">
        <v>11466.509400000001</v>
      </c>
      <c r="T900">
        <v>148.25749999999999</v>
      </c>
      <c r="U900">
        <f t="shared" si="59"/>
        <v>0.17816420078922923</v>
      </c>
      <c r="Y900">
        <v>892000</v>
      </c>
      <c r="Z900">
        <v>92.212000000000003</v>
      </c>
      <c r="AA900">
        <v>310.8501</v>
      </c>
      <c r="AB900">
        <v>72.900000000000006</v>
      </c>
      <c r="AC900">
        <v>-160.7302</v>
      </c>
      <c r="AD900">
        <v>5622.4516999999996</v>
      </c>
      <c r="AE900">
        <v>-11.563800000000001</v>
      </c>
      <c r="AF900">
        <f t="shared" si="57"/>
        <v>1.7819780634286318E-2</v>
      </c>
      <c r="AI900">
        <v>892000</v>
      </c>
      <c r="AJ900">
        <v>92.212000000000003</v>
      </c>
      <c r="AK900">
        <v>310.8501</v>
      </c>
      <c r="AL900">
        <v>72.900000000000006</v>
      </c>
      <c r="AM900">
        <v>-95.626499999999993</v>
      </c>
      <c r="AN900">
        <v>6127.2137000000002</v>
      </c>
      <c r="AO900">
        <v>-24.5489</v>
      </c>
      <c r="AP900">
        <f t="shared" si="58"/>
        <v>1.7819780634286318E-2</v>
      </c>
    </row>
    <row r="901" spans="3:42" x14ac:dyDescent="0.2">
      <c r="C901">
        <v>893000</v>
      </c>
      <c r="D901">
        <v>92.68</v>
      </c>
      <c r="E901">
        <v>336.22160000000002</v>
      </c>
      <c r="F901">
        <v>73.248500000000007</v>
      </c>
      <c r="G901">
        <v>260.48660000000001</v>
      </c>
      <c r="H901">
        <v>11726.2274</v>
      </c>
      <c r="I901">
        <v>11.0945</v>
      </c>
      <c r="J901">
        <f t="shared" si="60"/>
        <v>8.9190976169242084E-2</v>
      </c>
      <c r="N901">
        <v>893000</v>
      </c>
      <c r="O901">
        <v>92.212000000000003</v>
      </c>
      <c r="P901">
        <v>359.94619999999998</v>
      </c>
      <c r="Q901">
        <v>72.900000000000006</v>
      </c>
      <c r="R901">
        <v>-5.8011999999999997</v>
      </c>
      <c r="S901">
        <v>11479.1664</v>
      </c>
      <c r="T901">
        <v>134.61859999999999</v>
      </c>
      <c r="U901">
        <f t="shared" si="59"/>
        <v>0.17836422527667861</v>
      </c>
      <c r="Y901">
        <v>893000</v>
      </c>
      <c r="Z901">
        <v>92.212000000000003</v>
      </c>
      <c r="AA901">
        <v>310.8562</v>
      </c>
      <c r="AB901">
        <v>72.900000000000006</v>
      </c>
      <c r="AC901">
        <v>-177.8252</v>
      </c>
      <c r="AD901">
        <v>5449.8769000000002</v>
      </c>
      <c r="AE901">
        <v>-409.96839999999997</v>
      </c>
      <c r="AF901">
        <f t="shared" si="57"/>
        <v>1.7839753929008991E-2</v>
      </c>
      <c r="AI901">
        <v>893000</v>
      </c>
      <c r="AJ901">
        <v>92.212000000000003</v>
      </c>
      <c r="AK901">
        <v>310.8562</v>
      </c>
      <c r="AL901">
        <v>72.900000000000006</v>
      </c>
      <c r="AM901">
        <v>48.633699999999997</v>
      </c>
      <c r="AN901">
        <v>6173.7119000000002</v>
      </c>
      <c r="AO901">
        <v>24.050799999999999</v>
      </c>
      <c r="AP901">
        <f t="shared" si="58"/>
        <v>1.7839753929008991E-2</v>
      </c>
    </row>
    <row r="902" spans="3:42" x14ac:dyDescent="0.2">
      <c r="C902">
        <v>894000</v>
      </c>
      <c r="D902">
        <v>92.68</v>
      </c>
      <c r="E902">
        <v>336.2525</v>
      </c>
      <c r="F902">
        <v>73.248500000000007</v>
      </c>
      <c r="G902">
        <v>-65.411100000000005</v>
      </c>
      <c r="H902">
        <v>11675.0065</v>
      </c>
      <c r="I902">
        <v>-30.6736</v>
      </c>
      <c r="J902">
        <f t="shared" si="60"/>
        <v>8.9291076820608925E-2</v>
      </c>
      <c r="N902">
        <v>894000</v>
      </c>
      <c r="O902">
        <v>92.212000000000003</v>
      </c>
      <c r="P902">
        <v>360.00729999999999</v>
      </c>
      <c r="Q902">
        <v>72.900000000000006</v>
      </c>
      <c r="R902">
        <v>40.0747</v>
      </c>
      <c r="S902">
        <v>11557.643899999999</v>
      </c>
      <c r="T902">
        <v>35.166899999999998</v>
      </c>
      <c r="U902">
        <f t="shared" si="59"/>
        <v>0.17856424976412816</v>
      </c>
      <c r="Y902">
        <v>894000</v>
      </c>
      <c r="Z902">
        <v>92.212000000000003</v>
      </c>
      <c r="AA902">
        <v>310.8623</v>
      </c>
      <c r="AB902">
        <v>72.900000000000006</v>
      </c>
      <c r="AC902">
        <v>-372.226</v>
      </c>
      <c r="AD902">
        <v>5447.3122000000003</v>
      </c>
      <c r="AE902">
        <v>-278.13569999999999</v>
      </c>
      <c r="AF902">
        <f t="shared" si="57"/>
        <v>1.7859727223731664E-2</v>
      </c>
      <c r="AI902">
        <v>894000</v>
      </c>
      <c r="AJ902">
        <v>92.212000000000003</v>
      </c>
      <c r="AK902">
        <v>310.8623</v>
      </c>
      <c r="AL902">
        <v>72.900000000000006</v>
      </c>
      <c r="AM902">
        <v>80.442499999999995</v>
      </c>
      <c r="AN902">
        <v>6235.1687000000002</v>
      </c>
      <c r="AO902">
        <v>195.7912</v>
      </c>
      <c r="AP902">
        <f t="shared" si="58"/>
        <v>1.7859727223731664E-2</v>
      </c>
    </row>
    <row r="903" spans="3:42" x14ac:dyDescent="0.2">
      <c r="C903">
        <v>895000</v>
      </c>
      <c r="D903">
        <v>92.68</v>
      </c>
      <c r="E903">
        <v>336.2833</v>
      </c>
      <c r="F903">
        <v>73.248500000000007</v>
      </c>
      <c r="G903">
        <v>90.447299999999998</v>
      </c>
      <c r="H903">
        <v>11734.514300000001</v>
      </c>
      <c r="I903">
        <v>68.298699999999997</v>
      </c>
      <c r="J903">
        <f t="shared" si="60"/>
        <v>8.9390853521647801E-2</v>
      </c>
      <c r="N903">
        <v>895000</v>
      </c>
      <c r="O903">
        <v>92.212000000000003</v>
      </c>
      <c r="P903">
        <v>360.0684</v>
      </c>
      <c r="Q903">
        <v>72.900000000000006</v>
      </c>
      <c r="R903">
        <v>-32.639299999999999</v>
      </c>
      <c r="S903">
        <v>11625.6549</v>
      </c>
      <c r="T903">
        <v>82.299800000000005</v>
      </c>
      <c r="U903">
        <f t="shared" si="59"/>
        <v>0.17876427425157773</v>
      </c>
      <c r="Y903">
        <v>895000</v>
      </c>
      <c r="Z903">
        <v>92.212000000000003</v>
      </c>
      <c r="AA903">
        <v>310.86840000000001</v>
      </c>
      <c r="AB903">
        <v>72.900000000000006</v>
      </c>
      <c r="AC903">
        <v>-279.02199999999999</v>
      </c>
      <c r="AD903">
        <v>5432.9856</v>
      </c>
      <c r="AE903">
        <v>-105.64660000000001</v>
      </c>
      <c r="AF903">
        <f t="shared" si="57"/>
        <v>1.787970051845434E-2</v>
      </c>
      <c r="AI903">
        <v>895000</v>
      </c>
      <c r="AJ903">
        <v>92.212000000000003</v>
      </c>
      <c r="AK903">
        <v>310.86840000000001</v>
      </c>
      <c r="AL903">
        <v>72.900000000000006</v>
      </c>
      <c r="AM903">
        <v>318.78559999999999</v>
      </c>
      <c r="AN903">
        <v>6413.1363000000001</v>
      </c>
      <c r="AO903">
        <v>430.73540000000003</v>
      </c>
      <c r="AP903">
        <f t="shared" si="58"/>
        <v>1.787970051845434E-2</v>
      </c>
    </row>
    <row r="904" spans="3:42" x14ac:dyDescent="0.2">
      <c r="C904">
        <v>896000</v>
      </c>
      <c r="D904">
        <v>92.68</v>
      </c>
      <c r="E904">
        <v>336.31420000000003</v>
      </c>
      <c r="F904">
        <v>73.248500000000007</v>
      </c>
      <c r="G904">
        <v>85.966899999999995</v>
      </c>
      <c r="H904">
        <v>11751.2405</v>
      </c>
      <c r="I904">
        <v>-39.7712</v>
      </c>
      <c r="J904">
        <f t="shared" si="60"/>
        <v>8.9490954173014822E-2</v>
      </c>
      <c r="N904">
        <v>896000</v>
      </c>
      <c r="O904">
        <v>92.212000000000003</v>
      </c>
      <c r="P904">
        <v>360.12950000000001</v>
      </c>
      <c r="Q904">
        <v>72.900000000000006</v>
      </c>
      <c r="R904">
        <v>69.949299999999994</v>
      </c>
      <c r="S904">
        <v>11608.7341</v>
      </c>
      <c r="T904">
        <v>49.2179</v>
      </c>
      <c r="U904">
        <f t="shared" si="59"/>
        <v>0.17896429873902728</v>
      </c>
      <c r="Y904">
        <v>896000</v>
      </c>
      <c r="Z904">
        <v>92.212000000000003</v>
      </c>
      <c r="AA904">
        <v>310.87450000000001</v>
      </c>
      <c r="AB904">
        <v>72.900000000000006</v>
      </c>
      <c r="AC904">
        <v>86.940399999999997</v>
      </c>
      <c r="AD904">
        <v>5547.0832</v>
      </c>
      <c r="AE904">
        <v>-258.19240000000002</v>
      </c>
      <c r="AF904">
        <f t="shared" si="57"/>
        <v>1.7899673813177013E-2</v>
      </c>
      <c r="AI904">
        <v>896000</v>
      </c>
      <c r="AJ904">
        <v>92.212000000000003</v>
      </c>
      <c r="AK904">
        <v>310.87450000000001</v>
      </c>
      <c r="AL904">
        <v>72.900000000000006</v>
      </c>
      <c r="AM904">
        <v>-159.0992</v>
      </c>
      <c r="AN904">
        <v>5987.2182000000003</v>
      </c>
      <c r="AO904">
        <v>-160.44759999999999</v>
      </c>
      <c r="AP904">
        <f t="shared" si="58"/>
        <v>1.7899673813177013E-2</v>
      </c>
    </row>
    <row r="905" spans="3:42" x14ac:dyDescent="0.2">
      <c r="C905">
        <v>897000</v>
      </c>
      <c r="D905">
        <v>92.68</v>
      </c>
      <c r="E905">
        <v>336.3451</v>
      </c>
      <c r="F905">
        <v>73.248500000000007</v>
      </c>
      <c r="G905">
        <v>-203.42179999999999</v>
      </c>
      <c r="H905">
        <v>11643.6731</v>
      </c>
      <c r="I905">
        <v>-89.114599999999996</v>
      </c>
      <c r="J905">
        <f t="shared" si="60"/>
        <v>8.9591054824381663E-2</v>
      </c>
      <c r="N905">
        <v>897000</v>
      </c>
      <c r="O905">
        <v>92.212000000000003</v>
      </c>
      <c r="P905">
        <v>360.19060000000002</v>
      </c>
      <c r="Q905">
        <v>72.900000000000006</v>
      </c>
      <c r="R905">
        <v>-45.038699999999999</v>
      </c>
      <c r="S905">
        <v>11599.681699999999</v>
      </c>
      <c r="T905">
        <v>13.742699999999999</v>
      </c>
      <c r="U905">
        <f t="shared" si="59"/>
        <v>0.17916432322647685</v>
      </c>
      <c r="Y905">
        <v>897000</v>
      </c>
      <c r="Z905">
        <v>92.212000000000003</v>
      </c>
      <c r="AA905">
        <v>310.88060000000002</v>
      </c>
      <c r="AB905">
        <v>72.900000000000006</v>
      </c>
      <c r="AC905">
        <v>-537.59280000000001</v>
      </c>
      <c r="AD905">
        <v>5411.2287999999999</v>
      </c>
      <c r="AE905">
        <v>-223.24979999999999</v>
      </c>
      <c r="AF905">
        <f t="shared" si="57"/>
        <v>1.791964710789969E-2</v>
      </c>
      <c r="AI905">
        <v>897000</v>
      </c>
      <c r="AJ905">
        <v>92.212000000000003</v>
      </c>
      <c r="AK905">
        <v>310.88060000000002</v>
      </c>
      <c r="AL905">
        <v>72.900000000000006</v>
      </c>
      <c r="AM905">
        <v>-293.9787</v>
      </c>
      <c r="AN905">
        <v>5967.2455</v>
      </c>
      <c r="AO905">
        <v>-259.54109999999997</v>
      </c>
      <c r="AP905">
        <f t="shared" si="58"/>
        <v>1.791964710789969E-2</v>
      </c>
    </row>
    <row r="906" spans="3:42" x14ac:dyDescent="0.2">
      <c r="C906">
        <v>898000</v>
      </c>
      <c r="D906">
        <v>92.68</v>
      </c>
      <c r="E906">
        <v>336.3759</v>
      </c>
      <c r="F906">
        <v>73.248500000000007</v>
      </c>
      <c r="G906">
        <v>67.876900000000006</v>
      </c>
      <c r="H906">
        <v>11815.3958</v>
      </c>
      <c r="I906">
        <v>240.39689999999999</v>
      </c>
      <c r="J906">
        <f t="shared" si="60"/>
        <v>8.9690831525420539E-2</v>
      </c>
      <c r="N906">
        <v>898000</v>
      </c>
      <c r="O906">
        <v>92.212000000000003</v>
      </c>
      <c r="P906">
        <v>360.2516</v>
      </c>
      <c r="Q906">
        <v>72.900000000000006</v>
      </c>
      <c r="R906">
        <v>42.0349</v>
      </c>
      <c r="S906">
        <v>11545.1235</v>
      </c>
      <c r="T906">
        <v>-214.59139999999999</v>
      </c>
      <c r="U906">
        <f t="shared" si="59"/>
        <v>0.17936402034160642</v>
      </c>
      <c r="Y906">
        <v>898000</v>
      </c>
      <c r="Z906">
        <v>92.212000000000003</v>
      </c>
      <c r="AA906">
        <v>310.88670000000002</v>
      </c>
      <c r="AB906">
        <v>72.900000000000006</v>
      </c>
      <c r="AC906">
        <v>71.978399999999993</v>
      </c>
      <c r="AD906">
        <v>5626.1550999999999</v>
      </c>
      <c r="AE906">
        <v>-197.66550000000001</v>
      </c>
      <c r="AF906">
        <f t="shared" ref="AF906:AF969" si="61">(AA906-$AA$9)/$AA$9</f>
        <v>1.7939620402622362E-2</v>
      </c>
      <c r="AI906">
        <v>898000</v>
      </c>
      <c r="AJ906">
        <v>92.212000000000003</v>
      </c>
      <c r="AK906">
        <v>310.88670000000002</v>
      </c>
      <c r="AL906">
        <v>72.900000000000006</v>
      </c>
      <c r="AM906">
        <v>128.47829999999999</v>
      </c>
      <c r="AN906">
        <v>6235.1755000000003</v>
      </c>
      <c r="AO906">
        <v>-59.481999999999999</v>
      </c>
      <c r="AP906">
        <f t="shared" si="58"/>
        <v>1.7939620402622362E-2</v>
      </c>
    </row>
    <row r="907" spans="3:42" x14ac:dyDescent="0.2">
      <c r="C907">
        <v>899000</v>
      </c>
      <c r="D907">
        <v>92.68</v>
      </c>
      <c r="E907">
        <v>336.40679999999998</v>
      </c>
      <c r="F907">
        <v>73.248500000000007</v>
      </c>
      <c r="G907">
        <v>-113.8792</v>
      </c>
      <c r="H907">
        <v>11586.5224</v>
      </c>
      <c r="I907">
        <v>-258.5523</v>
      </c>
      <c r="J907">
        <f t="shared" si="60"/>
        <v>8.979093217678738E-2</v>
      </c>
      <c r="N907">
        <v>899000</v>
      </c>
      <c r="O907">
        <v>92.212000000000003</v>
      </c>
      <c r="P907">
        <v>360.31270000000001</v>
      </c>
      <c r="Q907">
        <v>72.900000000000006</v>
      </c>
      <c r="R907">
        <v>-263.73869999999999</v>
      </c>
      <c r="S907">
        <v>11510.933000000001</v>
      </c>
      <c r="T907">
        <v>-100.348</v>
      </c>
      <c r="U907">
        <f t="shared" si="59"/>
        <v>0.179564044829056</v>
      </c>
      <c r="Y907">
        <v>899000</v>
      </c>
      <c r="Z907">
        <v>92.212000000000003</v>
      </c>
      <c r="AA907">
        <v>310.89280000000002</v>
      </c>
      <c r="AB907">
        <v>72.900000000000006</v>
      </c>
      <c r="AC907">
        <v>-144.92099999999999</v>
      </c>
      <c r="AD907">
        <v>5600.1885000000002</v>
      </c>
      <c r="AE907">
        <v>-17.8842</v>
      </c>
      <c r="AF907">
        <f t="shared" si="61"/>
        <v>1.7959593697345035E-2</v>
      </c>
      <c r="AI907">
        <v>899000</v>
      </c>
      <c r="AJ907">
        <v>92.212000000000003</v>
      </c>
      <c r="AK907">
        <v>310.89280000000002</v>
      </c>
      <c r="AL907">
        <v>72.900000000000006</v>
      </c>
      <c r="AM907">
        <v>-76.859200000000001</v>
      </c>
      <c r="AN907">
        <v>6125.8624</v>
      </c>
      <c r="AO907">
        <v>40.279200000000003</v>
      </c>
      <c r="AP907">
        <f t="shared" si="58"/>
        <v>1.7959593697345035E-2</v>
      </c>
    </row>
    <row r="908" spans="3:42" x14ac:dyDescent="0.2">
      <c r="C908">
        <v>900000</v>
      </c>
      <c r="D908">
        <v>92.68</v>
      </c>
      <c r="E908">
        <v>336.43770000000001</v>
      </c>
      <c r="F908">
        <v>73.248500000000007</v>
      </c>
      <c r="G908">
        <v>208.40389999999999</v>
      </c>
      <c r="H908">
        <v>11762.155500000001</v>
      </c>
      <c r="I908">
        <v>119.2436</v>
      </c>
      <c r="J908">
        <f t="shared" si="60"/>
        <v>8.9891032828154402E-2</v>
      </c>
      <c r="N908">
        <v>900000</v>
      </c>
      <c r="O908">
        <v>92.212000000000003</v>
      </c>
      <c r="P908">
        <v>360.37380000000002</v>
      </c>
      <c r="Q908">
        <v>72.900000000000006</v>
      </c>
      <c r="R908">
        <v>-50.197299999999998</v>
      </c>
      <c r="S908">
        <v>11560.963900000001</v>
      </c>
      <c r="T908">
        <v>-79.019900000000007</v>
      </c>
      <c r="U908">
        <f t="shared" si="59"/>
        <v>0.17976406931650554</v>
      </c>
      <c r="Y908">
        <v>900000</v>
      </c>
      <c r="Z908">
        <v>92.212000000000003</v>
      </c>
      <c r="AA908">
        <v>310.899</v>
      </c>
      <c r="AB908">
        <v>72.900000000000006</v>
      </c>
      <c r="AC908">
        <v>-135.56829999999999</v>
      </c>
      <c r="AD908">
        <v>5678.2109</v>
      </c>
      <c r="AE908">
        <v>86.610500000000002</v>
      </c>
      <c r="AF908">
        <f t="shared" si="61"/>
        <v>1.7979894423128657E-2</v>
      </c>
      <c r="AI908">
        <v>900000</v>
      </c>
      <c r="AJ908">
        <v>92.212000000000003</v>
      </c>
      <c r="AK908">
        <v>310.899</v>
      </c>
      <c r="AL908">
        <v>72.900000000000006</v>
      </c>
      <c r="AM908">
        <v>-184.4992</v>
      </c>
      <c r="AN908">
        <v>6088.8680000000004</v>
      </c>
      <c r="AO908">
        <v>-176.33369999999999</v>
      </c>
      <c r="AP908">
        <f t="shared" ref="AP908:AP971" si="62">(AK908-$AA$9)/$AA$9</f>
        <v>1.7979894423128657E-2</v>
      </c>
    </row>
    <row r="909" spans="3:42" x14ac:dyDescent="0.2">
      <c r="C909">
        <v>901000</v>
      </c>
      <c r="D909">
        <v>92.68</v>
      </c>
      <c r="E909">
        <v>336.46850000000001</v>
      </c>
      <c r="F909">
        <v>73.248500000000007</v>
      </c>
      <c r="G909">
        <v>-203.8365</v>
      </c>
      <c r="H909">
        <v>11553.891900000001</v>
      </c>
      <c r="I909">
        <v>62.468800000000002</v>
      </c>
      <c r="J909">
        <f t="shared" si="60"/>
        <v>8.9990809529193277E-2</v>
      </c>
      <c r="N909">
        <v>901000</v>
      </c>
      <c r="O909">
        <v>92.212000000000003</v>
      </c>
      <c r="P909">
        <v>360.43490000000003</v>
      </c>
      <c r="Q909">
        <v>72.900000000000006</v>
      </c>
      <c r="R909">
        <v>-132.54060000000001</v>
      </c>
      <c r="S909">
        <v>11493.778399999999</v>
      </c>
      <c r="T909">
        <v>-158.54419999999999</v>
      </c>
      <c r="U909">
        <f t="shared" si="59"/>
        <v>0.17996409380395512</v>
      </c>
      <c r="Y909">
        <v>901000</v>
      </c>
      <c r="Z909">
        <v>92.212000000000003</v>
      </c>
      <c r="AA909">
        <v>310.9051</v>
      </c>
      <c r="AB909">
        <v>72.900000000000006</v>
      </c>
      <c r="AC909">
        <v>313.20499999999998</v>
      </c>
      <c r="AD909">
        <v>5721.9014999999999</v>
      </c>
      <c r="AE909">
        <v>49.1751</v>
      </c>
      <c r="AF909">
        <f t="shared" si="61"/>
        <v>1.799986771785133E-2</v>
      </c>
      <c r="AI909">
        <v>901000</v>
      </c>
      <c r="AJ909">
        <v>92.212000000000003</v>
      </c>
      <c r="AK909">
        <v>310.9051</v>
      </c>
      <c r="AL909">
        <v>72.900000000000006</v>
      </c>
      <c r="AM909">
        <v>121.2106</v>
      </c>
      <c r="AN909">
        <v>6304.0009</v>
      </c>
      <c r="AO909">
        <v>7.0434999999999999</v>
      </c>
      <c r="AP909">
        <f t="shared" si="62"/>
        <v>1.799986771785133E-2</v>
      </c>
    </row>
    <row r="910" spans="3:42" x14ac:dyDescent="0.2">
      <c r="C910">
        <v>902000</v>
      </c>
      <c r="D910">
        <v>92.68</v>
      </c>
      <c r="E910">
        <v>336.49939999999998</v>
      </c>
      <c r="F910">
        <v>73.248500000000007</v>
      </c>
      <c r="G910">
        <v>-90.625699999999995</v>
      </c>
      <c r="H910">
        <v>11582.2942</v>
      </c>
      <c r="I910">
        <v>-27.556899999999999</v>
      </c>
      <c r="J910">
        <f t="shared" si="60"/>
        <v>9.0090910180560119E-2</v>
      </c>
      <c r="N910">
        <v>902000</v>
      </c>
      <c r="O910">
        <v>92.212000000000003</v>
      </c>
      <c r="P910">
        <v>360.49599999999998</v>
      </c>
      <c r="Q910">
        <v>72.900000000000006</v>
      </c>
      <c r="R910">
        <v>-212.5085</v>
      </c>
      <c r="S910">
        <v>11441.529699999999</v>
      </c>
      <c r="T910">
        <v>-49.809600000000003</v>
      </c>
      <c r="U910">
        <f t="shared" si="59"/>
        <v>0.18016411829140447</v>
      </c>
      <c r="Y910">
        <v>902000</v>
      </c>
      <c r="Z910">
        <v>92.212000000000003</v>
      </c>
      <c r="AA910">
        <v>310.91120000000001</v>
      </c>
      <c r="AB910">
        <v>72.900000000000006</v>
      </c>
      <c r="AC910">
        <v>-139.4529</v>
      </c>
      <c r="AD910">
        <v>5599.9411</v>
      </c>
      <c r="AE910">
        <v>96.302499999999995</v>
      </c>
      <c r="AF910">
        <f t="shared" si="61"/>
        <v>1.8019841012574006E-2</v>
      </c>
      <c r="AI910">
        <v>902000</v>
      </c>
      <c r="AJ910">
        <v>92.212000000000003</v>
      </c>
      <c r="AK910">
        <v>310.91120000000001</v>
      </c>
      <c r="AL910">
        <v>72.900000000000006</v>
      </c>
      <c r="AM910">
        <v>162.34870000000001</v>
      </c>
      <c r="AN910">
        <v>6341.9845999999998</v>
      </c>
      <c r="AO910">
        <v>296.54250000000002</v>
      </c>
      <c r="AP910">
        <f t="shared" si="62"/>
        <v>1.8019841012574006E-2</v>
      </c>
    </row>
    <row r="911" spans="3:42" x14ac:dyDescent="0.2">
      <c r="C911">
        <v>903000</v>
      </c>
      <c r="D911">
        <v>92.68</v>
      </c>
      <c r="E911">
        <v>336.53030000000001</v>
      </c>
      <c r="F911">
        <v>73.248500000000007</v>
      </c>
      <c r="G911">
        <v>181.7123</v>
      </c>
      <c r="H911">
        <v>11691.8732</v>
      </c>
      <c r="I911">
        <v>-134.31829999999999</v>
      </c>
      <c r="J911">
        <f t="shared" si="60"/>
        <v>9.019101083192714E-2</v>
      </c>
      <c r="N911">
        <v>903000</v>
      </c>
      <c r="O911">
        <v>92.212000000000003</v>
      </c>
      <c r="P911">
        <v>360.55700000000002</v>
      </c>
      <c r="Q911">
        <v>72.900000000000006</v>
      </c>
      <c r="R911">
        <v>-37.481200000000001</v>
      </c>
      <c r="S911">
        <v>11635.513999999999</v>
      </c>
      <c r="T911">
        <v>-23.4711</v>
      </c>
      <c r="U911">
        <f t="shared" si="59"/>
        <v>0.18036381540653423</v>
      </c>
      <c r="Y911">
        <v>903000</v>
      </c>
      <c r="Z911">
        <v>92.212000000000003</v>
      </c>
      <c r="AA911">
        <v>310.91730000000001</v>
      </c>
      <c r="AB911">
        <v>72.900000000000006</v>
      </c>
      <c r="AC911">
        <v>334.22030000000001</v>
      </c>
      <c r="AD911">
        <v>5892.7431999999999</v>
      </c>
      <c r="AE911">
        <v>380.51119999999997</v>
      </c>
      <c r="AF911">
        <f t="shared" si="61"/>
        <v>1.8039814307296679E-2</v>
      </c>
      <c r="AI911">
        <v>903000</v>
      </c>
      <c r="AJ911">
        <v>92.212000000000003</v>
      </c>
      <c r="AK911">
        <v>310.91730000000001</v>
      </c>
      <c r="AL911">
        <v>72.900000000000006</v>
      </c>
      <c r="AM911">
        <v>290.92230000000001</v>
      </c>
      <c r="AN911">
        <v>6447.1288999999997</v>
      </c>
      <c r="AO911">
        <v>30.398099999999999</v>
      </c>
      <c r="AP911">
        <f t="shared" si="62"/>
        <v>1.8039814307296679E-2</v>
      </c>
    </row>
    <row r="912" spans="3:42" x14ac:dyDescent="0.2">
      <c r="C912">
        <v>904000</v>
      </c>
      <c r="D912">
        <v>92.68</v>
      </c>
      <c r="E912">
        <v>336.56110000000001</v>
      </c>
      <c r="F912">
        <v>73.248500000000007</v>
      </c>
      <c r="G912">
        <v>-38.310200000000002</v>
      </c>
      <c r="H912">
        <v>11668.777</v>
      </c>
      <c r="I912">
        <v>157.07419999999999</v>
      </c>
      <c r="J912">
        <f t="shared" si="60"/>
        <v>9.0290787532966016E-2</v>
      </c>
      <c r="N912">
        <v>904000</v>
      </c>
      <c r="O912">
        <v>92.212000000000003</v>
      </c>
      <c r="P912">
        <v>360.61810000000003</v>
      </c>
      <c r="Q912">
        <v>72.900000000000006</v>
      </c>
      <c r="R912">
        <v>-10.430999999999999</v>
      </c>
      <c r="S912">
        <v>11530.4077</v>
      </c>
      <c r="T912">
        <v>-105.7011</v>
      </c>
      <c r="U912">
        <f t="shared" si="59"/>
        <v>0.18056383989398381</v>
      </c>
      <c r="Y912">
        <v>904000</v>
      </c>
      <c r="Z912">
        <v>92.212000000000003</v>
      </c>
      <c r="AA912">
        <v>310.92340000000002</v>
      </c>
      <c r="AB912">
        <v>72.900000000000006</v>
      </c>
      <c r="AC912">
        <v>143.2439</v>
      </c>
      <c r="AD912">
        <v>5708.7169999999996</v>
      </c>
      <c r="AE912">
        <v>87.654899999999998</v>
      </c>
      <c r="AF912">
        <f t="shared" si="61"/>
        <v>1.8059787602019352E-2</v>
      </c>
      <c r="AI912">
        <v>904000</v>
      </c>
      <c r="AJ912">
        <v>92.212000000000003</v>
      </c>
      <c r="AK912">
        <v>310.92340000000002</v>
      </c>
      <c r="AL912">
        <v>72.900000000000006</v>
      </c>
      <c r="AM912">
        <v>191.53620000000001</v>
      </c>
      <c r="AN912">
        <v>6495.26</v>
      </c>
      <c r="AO912">
        <v>321.44740000000002</v>
      </c>
      <c r="AP912">
        <f t="shared" si="62"/>
        <v>1.8059787602019352E-2</v>
      </c>
    </row>
    <row r="913" spans="3:42" x14ac:dyDescent="0.2">
      <c r="C913">
        <v>905000</v>
      </c>
      <c r="D913">
        <v>92.68</v>
      </c>
      <c r="E913">
        <v>336.59199999999998</v>
      </c>
      <c r="F913">
        <v>73.248500000000007</v>
      </c>
      <c r="G913">
        <v>-260.56020000000001</v>
      </c>
      <c r="H913">
        <v>11416.7763</v>
      </c>
      <c r="I913">
        <v>-202.16759999999999</v>
      </c>
      <c r="J913">
        <f t="shared" si="60"/>
        <v>9.0390888184332857E-2</v>
      </c>
      <c r="N913">
        <v>905000</v>
      </c>
      <c r="O913">
        <v>92.212000000000003</v>
      </c>
      <c r="P913">
        <v>360.67919999999998</v>
      </c>
      <c r="Q913">
        <v>72.900000000000006</v>
      </c>
      <c r="R913">
        <v>-123.93980000000001</v>
      </c>
      <c r="S913">
        <v>11566.5098</v>
      </c>
      <c r="T913">
        <v>-182.93530000000001</v>
      </c>
      <c r="U913">
        <f t="shared" si="59"/>
        <v>0.18076386438143319</v>
      </c>
      <c r="Y913">
        <v>905000</v>
      </c>
      <c r="Z913">
        <v>92.212000000000003</v>
      </c>
      <c r="AA913">
        <v>310.92950000000002</v>
      </c>
      <c r="AB913">
        <v>72.900000000000006</v>
      </c>
      <c r="AC913">
        <v>-43.928600000000003</v>
      </c>
      <c r="AD913">
        <v>5798.3829999999998</v>
      </c>
      <c r="AE913">
        <v>275.14400000000001</v>
      </c>
      <c r="AF913">
        <f t="shared" si="61"/>
        <v>1.8079760896742028E-2</v>
      </c>
      <c r="AI913">
        <v>905000</v>
      </c>
      <c r="AJ913">
        <v>92.212000000000003</v>
      </c>
      <c r="AK913">
        <v>310.92950000000002</v>
      </c>
      <c r="AL913">
        <v>72.900000000000006</v>
      </c>
      <c r="AM913">
        <v>188.6148</v>
      </c>
      <c r="AN913">
        <v>6359.1414000000004</v>
      </c>
      <c r="AO913">
        <v>243.18969999999999</v>
      </c>
      <c r="AP913">
        <f t="shared" si="62"/>
        <v>1.8079760896742028E-2</v>
      </c>
    </row>
    <row r="914" spans="3:42" x14ac:dyDescent="0.2">
      <c r="C914">
        <v>906000</v>
      </c>
      <c r="D914">
        <v>92.68</v>
      </c>
      <c r="E914">
        <v>336.62290000000002</v>
      </c>
      <c r="F914">
        <v>73.248500000000007</v>
      </c>
      <c r="G914">
        <v>320.60160000000002</v>
      </c>
      <c r="H914">
        <v>11695.8181</v>
      </c>
      <c r="I914">
        <v>-46.752099999999999</v>
      </c>
      <c r="J914">
        <f t="shared" si="60"/>
        <v>9.0490988835699879E-2</v>
      </c>
      <c r="N914">
        <v>906000</v>
      </c>
      <c r="O914">
        <v>92.212000000000003</v>
      </c>
      <c r="P914">
        <v>360.74029999999999</v>
      </c>
      <c r="Q914">
        <v>72.900000000000006</v>
      </c>
      <c r="R914">
        <v>232.94749999999999</v>
      </c>
      <c r="S914">
        <v>11481.1322</v>
      </c>
      <c r="T914">
        <v>32.350999999999999</v>
      </c>
      <c r="U914">
        <f t="shared" si="59"/>
        <v>0.18096388886888273</v>
      </c>
      <c r="Y914">
        <v>906000</v>
      </c>
      <c r="Z914">
        <v>92.212000000000003</v>
      </c>
      <c r="AA914">
        <v>310.93560000000002</v>
      </c>
      <c r="AB914">
        <v>72.900000000000006</v>
      </c>
      <c r="AC914">
        <v>304.33069999999998</v>
      </c>
      <c r="AD914">
        <v>5733.0155999999997</v>
      </c>
      <c r="AE914">
        <v>92.636300000000006</v>
      </c>
      <c r="AF914">
        <f t="shared" si="61"/>
        <v>1.8099734191464701E-2</v>
      </c>
      <c r="AI914">
        <v>906000</v>
      </c>
      <c r="AJ914">
        <v>92.212000000000003</v>
      </c>
      <c r="AK914">
        <v>310.93560000000002</v>
      </c>
      <c r="AL914">
        <v>72.900000000000006</v>
      </c>
      <c r="AM914">
        <v>64.052400000000006</v>
      </c>
      <c r="AN914">
        <v>6266.6755000000003</v>
      </c>
      <c r="AO914">
        <v>-10.8718</v>
      </c>
      <c r="AP914">
        <f t="shared" si="62"/>
        <v>1.8099734191464701E-2</v>
      </c>
    </row>
    <row r="915" spans="3:42" x14ac:dyDescent="0.2">
      <c r="C915">
        <v>907000</v>
      </c>
      <c r="D915">
        <v>92.68</v>
      </c>
      <c r="E915">
        <v>336.65370000000001</v>
      </c>
      <c r="F915">
        <v>73.248500000000007</v>
      </c>
      <c r="G915">
        <v>-88.837599999999995</v>
      </c>
      <c r="H915">
        <v>11740.348099999999</v>
      </c>
      <c r="I915">
        <v>56.523899999999998</v>
      </c>
      <c r="J915">
        <f t="shared" si="60"/>
        <v>9.0590765536738754E-2</v>
      </c>
      <c r="N915">
        <v>907000</v>
      </c>
      <c r="O915">
        <v>92.212000000000003</v>
      </c>
      <c r="P915">
        <v>360.8014</v>
      </c>
      <c r="Q915">
        <v>72.900000000000006</v>
      </c>
      <c r="R915">
        <v>-11.8057</v>
      </c>
      <c r="S915">
        <v>11668.450500000001</v>
      </c>
      <c r="T915">
        <v>141.96510000000001</v>
      </c>
      <c r="U915">
        <f t="shared" si="59"/>
        <v>0.18116391335633231</v>
      </c>
      <c r="Y915">
        <v>907000</v>
      </c>
      <c r="Z915">
        <v>92.212000000000003</v>
      </c>
      <c r="AA915">
        <v>310.94170000000003</v>
      </c>
      <c r="AB915">
        <v>72.900000000000006</v>
      </c>
      <c r="AC915">
        <v>2.1817000000000002</v>
      </c>
      <c r="AD915">
        <v>5702.3867</v>
      </c>
      <c r="AE915">
        <v>113.2937</v>
      </c>
      <c r="AF915">
        <f t="shared" si="61"/>
        <v>1.8119707486187374E-2</v>
      </c>
      <c r="AI915">
        <v>907000</v>
      </c>
      <c r="AJ915">
        <v>92.212000000000003</v>
      </c>
      <c r="AK915">
        <v>310.94170000000003</v>
      </c>
      <c r="AL915">
        <v>72.900000000000006</v>
      </c>
      <c r="AM915">
        <v>-228.7132</v>
      </c>
      <c r="AN915">
        <v>6247.6359000000002</v>
      </c>
      <c r="AO915">
        <v>-141.49850000000001</v>
      </c>
      <c r="AP915">
        <f t="shared" si="62"/>
        <v>1.8119707486187374E-2</v>
      </c>
    </row>
    <row r="916" spans="3:42" x14ac:dyDescent="0.2">
      <c r="C916">
        <v>908000</v>
      </c>
      <c r="D916">
        <v>92.68</v>
      </c>
      <c r="E916">
        <v>336.68459999999999</v>
      </c>
      <c r="F916">
        <v>73.248500000000007</v>
      </c>
      <c r="G916">
        <v>-294.21379999999999</v>
      </c>
      <c r="H916">
        <v>11726.5442</v>
      </c>
      <c r="I916">
        <v>-29.755800000000001</v>
      </c>
      <c r="J916">
        <f t="shared" si="60"/>
        <v>9.0690866188105596E-2</v>
      </c>
      <c r="N916">
        <v>908000</v>
      </c>
      <c r="O916">
        <v>92.212000000000003</v>
      </c>
      <c r="P916">
        <v>360.86239999999998</v>
      </c>
      <c r="Q916">
        <v>72.900000000000006</v>
      </c>
      <c r="R916">
        <v>-12.633100000000001</v>
      </c>
      <c r="S916">
        <v>11638.1548</v>
      </c>
      <c r="T916">
        <v>50.731299999999997</v>
      </c>
      <c r="U916">
        <f t="shared" si="59"/>
        <v>0.18136361047146188</v>
      </c>
      <c r="Y916">
        <v>908000</v>
      </c>
      <c r="Z916">
        <v>92.212000000000003</v>
      </c>
      <c r="AA916">
        <v>310.94779999999997</v>
      </c>
      <c r="AB916">
        <v>72.900000000000006</v>
      </c>
      <c r="AC916">
        <v>-103.3841</v>
      </c>
      <c r="AD916">
        <v>5601.1181999999999</v>
      </c>
      <c r="AE916">
        <v>-163.25020000000001</v>
      </c>
      <c r="AF916">
        <f t="shared" si="61"/>
        <v>1.8139680780909863E-2</v>
      </c>
      <c r="AI916">
        <v>908000</v>
      </c>
      <c r="AJ916">
        <v>92.212000000000003</v>
      </c>
      <c r="AK916">
        <v>310.94779999999997</v>
      </c>
      <c r="AL916">
        <v>72.900000000000006</v>
      </c>
      <c r="AM916">
        <v>-0.41970000000000002</v>
      </c>
      <c r="AN916">
        <v>6198.9459999999999</v>
      </c>
      <c r="AO916">
        <v>-110.7319</v>
      </c>
      <c r="AP916">
        <f t="shared" si="62"/>
        <v>1.8139680780909863E-2</v>
      </c>
    </row>
    <row r="917" spans="3:42" x14ac:dyDescent="0.2">
      <c r="C917">
        <v>909000</v>
      </c>
      <c r="D917">
        <v>92.68</v>
      </c>
      <c r="E917">
        <v>336.71539999999999</v>
      </c>
      <c r="F917">
        <v>73.248500000000007</v>
      </c>
      <c r="G917">
        <v>164.7414</v>
      </c>
      <c r="H917">
        <v>11752.2816</v>
      </c>
      <c r="I917">
        <v>40.257899999999999</v>
      </c>
      <c r="J917">
        <f t="shared" si="60"/>
        <v>9.0790642889144471E-2</v>
      </c>
      <c r="N917">
        <v>909000</v>
      </c>
      <c r="O917">
        <v>92.212000000000003</v>
      </c>
      <c r="P917">
        <v>360.92349999999999</v>
      </c>
      <c r="Q917">
        <v>72.900000000000006</v>
      </c>
      <c r="R917">
        <v>-1.1478999999999999</v>
      </c>
      <c r="S917">
        <v>11789.089599999999</v>
      </c>
      <c r="T917">
        <v>116.20740000000001</v>
      </c>
      <c r="U917">
        <f t="shared" si="59"/>
        <v>0.18156363495891142</v>
      </c>
      <c r="Y917">
        <v>909000</v>
      </c>
      <c r="Z917">
        <v>92.212000000000003</v>
      </c>
      <c r="AA917">
        <v>310.95389999999998</v>
      </c>
      <c r="AB917">
        <v>72.900000000000006</v>
      </c>
      <c r="AC917">
        <v>127.59050000000001</v>
      </c>
      <c r="AD917">
        <v>5665.6490999999996</v>
      </c>
      <c r="AE917">
        <v>-75.895700000000005</v>
      </c>
      <c r="AF917">
        <f t="shared" si="61"/>
        <v>1.8159654075632539E-2</v>
      </c>
      <c r="AI917">
        <v>909000</v>
      </c>
      <c r="AJ917">
        <v>92.212000000000003</v>
      </c>
      <c r="AK917">
        <v>310.95389999999998</v>
      </c>
      <c r="AL917">
        <v>72.900000000000006</v>
      </c>
      <c r="AM917">
        <v>-235.6206</v>
      </c>
      <c r="AN917">
        <v>6154.317</v>
      </c>
      <c r="AO917">
        <v>-199.8306</v>
      </c>
      <c r="AP917">
        <f t="shared" si="62"/>
        <v>1.8159654075632539E-2</v>
      </c>
    </row>
    <row r="918" spans="3:42" x14ac:dyDescent="0.2">
      <c r="C918">
        <v>910000</v>
      </c>
      <c r="D918">
        <v>92.68</v>
      </c>
      <c r="E918">
        <v>336.74630000000002</v>
      </c>
      <c r="F918">
        <v>73.248500000000007</v>
      </c>
      <c r="G918">
        <v>40.772500000000001</v>
      </c>
      <c r="H918">
        <v>11695.7012</v>
      </c>
      <c r="I918">
        <v>-72.499899999999997</v>
      </c>
      <c r="J918">
        <f t="shared" si="60"/>
        <v>9.0890743540511493E-2</v>
      </c>
      <c r="N918">
        <v>910000</v>
      </c>
      <c r="O918">
        <v>92.212000000000003</v>
      </c>
      <c r="P918">
        <v>360.9846</v>
      </c>
      <c r="Q918">
        <v>72.900000000000006</v>
      </c>
      <c r="R918">
        <v>29.534400000000002</v>
      </c>
      <c r="S918">
        <v>11702.198399999999</v>
      </c>
      <c r="T918">
        <v>207.01519999999999</v>
      </c>
      <c r="U918">
        <f t="shared" si="59"/>
        <v>0.181763659446361</v>
      </c>
      <c r="Y918">
        <v>910000</v>
      </c>
      <c r="Z918">
        <v>92.212000000000003</v>
      </c>
      <c r="AA918">
        <v>310.95999999999998</v>
      </c>
      <c r="AB918">
        <v>72.900000000000006</v>
      </c>
      <c r="AC918">
        <v>-17.7499</v>
      </c>
      <c r="AD918">
        <v>5639.9480999999996</v>
      </c>
      <c r="AE918">
        <v>-25.8249</v>
      </c>
      <c r="AF918">
        <f t="shared" si="61"/>
        <v>1.8179627370355212E-2</v>
      </c>
      <c r="AI918">
        <v>910000</v>
      </c>
      <c r="AJ918">
        <v>92.212000000000003</v>
      </c>
      <c r="AK918">
        <v>310.95999999999998</v>
      </c>
      <c r="AL918">
        <v>72.900000000000006</v>
      </c>
      <c r="AM918">
        <v>-243.96449999999999</v>
      </c>
      <c r="AN918">
        <v>6114.3222999999998</v>
      </c>
      <c r="AO918">
        <v>-348.09</v>
      </c>
      <c r="AP918">
        <f t="shared" si="62"/>
        <v>1.8179627370355212E-2</v>
      </c>
    </row>
    <row r="919" spans="3:42" x14ac:dyDescent="0.2">
      <c r="C919">
        <v>911000</v>
      </c>
      <c r="D919">
        <v>92.68</v>
      </c>
      <c r="E919">
        <v>336.77719999999999</v>
      </c>
      <c r="F919">
        <v>73.248500000000007</v>
      </c>
      <c r="G919">
        <v>-30.445</v>
      </c>
      <c r="H919">
        <v>11860.0407</v>
      </c>
      <c r="I919">
        <v>106.374</v>
      </c>
      <c r="J919">
        <f t="shared" si="60"/>
        <v>9.0990844191878334E-2</v>
      </c>
      <c r="N919">
        <v>911000</v>
      </c>
      <c r="O919">
        <v>92.212000000000003</v>
      </c>
      <c r="P919">
        <v>361.04570000000001</v>
      </c>
      <c r="Q919">
        <v>72.900000000000006</v>
      </c>
      <c r="R919">
        <v>-152.28579999999999</v>
      </c>
      <c r="S919">
        <v>11663.773800000001</v>
      </c>
      <c r="T919">
        <v>34.781500000000001</v>
      </c>
      <c r="U919">
        <f t="shared" si="59"/>
        <v>0.18196368393381054</v>
      </c>
      <c r="Y919">
        <v>911000</v>
      </c>
      <c r="Z919">
        <v>92.212000000000003</v>
      </c>
      <c r="AA919">
        <v>310.96609999999998</v>
      </c>
      <c r="AB919">
        <v>72.900000000000006</v>
      </c>
      <c r="AC919">
        <v>113.7818</v>
      </c>
      <c r="AD919">
        <v>5616.5011000000004</v>
      </c>
      <c r="AE919">
        <v>-113.38849999999999</v>
      </c>
      <c r="AF919">
        <f t="shared" si="61"/>
        <v>1.8199600665077885E-2</v>
      </c>
      <c r="AI919">
        <v>911000</v>
      </c>
      <c r="AJ919">
        <v>92.212000000000003</v>
      </c>
      <c r="AK919">
        <v>310.96609999999998</v>
      </c>
      <c r="AL919">
        <v>72.900000000000006</v>
      </c>
      <c r="AM919">
        <v>-26.713200000000001</v>
      </c>
      <c r="AN919">
        <v>6170.9468999999999</v>
      </c>
      <c r="AO919">
        <v>-369.61860000000001</v>
      </c>
      <c r="AP919">
        <f t="shared" si="62"/>
        <v>1.8199600665077885E-2</v>
      </c>
    </row>
    <row r="920" spans="3:42" x14ac:dyDescent="0.2">
      <c r="C920">
        <v>912000</v>
      </c>
      <c r="D920">
        <v>92.68</v>
      </c>
      <c r="E920">
        <v>336.80799999999999</v>
      </c>
      <c r="F920">
        <v>73.248500000000007</v>
      </c>
      <c r="G920">
        <v>35.387700000000002</v>
      </c>
      <c r="H920">
        <v>11742.1059</v>
      </c>
      <c r="I920">
        <v>-18.808499999999999</v>
      </c>
      <c r="J920">
        <f t="shared" si="60"/>
        <v>9.109062089291721E-2</v>
      </c>
      <c r="N920">
        <v>912000</v>
      </c>
      <c r="O920">
        <v>92.212000000000003</v>
      </c>
      <c r="P920">
        <v>361.10680000000002</v>
      </c>
      <c r="Q920">
        <v>72.900000000000006</v>
      </c>
      <c r="R920">
        <v>-47.624299999999998</v>
      </c>
      <c r="S920">
        <v>11592.906000000001</v>
      </c>
      <c r="T920">
        <v>-96.113699999999994</v>
      </c>
      <c r="U920">
        <f t="shared" si="59"/>
        <v>0.18216370842126012</v>
      </c>
      <c r="Y920">
        <v>912000</v>
      </c>
      <c r="Z920">
        <v>92.212000000000003</v>
      </c>
      <c r="AA920">
        <v>310.97230000000002</v>
      </c>
      <c r="AB920">
        <v>72.900000000000006</v>
      </c>
      <c r="AC920">
        <v>-118.0291</v>
      </c>
      <c r="AD920">
        <v>5655.5505999999996</v>
      </c>
      <c r="AE920">
        <v>-32.048900000000003</v>
      </c>
      <c r="AF920">
        <f t="shared" si="61"/>
        <v>1.821990139086169E-2</v>
      </c>
      <c r="AI920">
        <v>912000</v>
      </c>
      <c r="AJ920">
        <v>92.212000000000003</v>
      </c>
      <c r="AK920">
        <v>310.97230000000002</v>
      </c>
      <c r="AL920">
        <v>72.900000000000006</v>
      </c>
      <c r="AM920">
        <v>-87.954999999999998</v>
      </c>
      <c r="AN920">
        <v>6174.2213000000002</v>
      </c>
      <c r="AO920">
        <v>-103.77419999999999</v>
      </c>
      <c r="AP920">
        <f t="shared" si="62"/>
        <v>1.821990139086169E-2</v>
      </c>
    </row>
    <row r="921" spans="3:42" x14ac:dyDescent="0.2">
      <c r="C921">
        <v>913000</v>
      </c>
      <c r="D921">
        <v>92.68</v>
      </c>
      <c r="E921">
        <v>336.83890000000002</v>
      </c>
      <c r="F921">
        <v>73.248500000000007</v>
      </c>
      <c r="G921">
        <v>70.349199999999996</v>
      </c>
      <c r="H921">
        <v>11741.267599999999</v>
      </c>
      <c r="I921">
        <v>-59.134099999999997</v>
      </c>
      <c r="J921">
        <f t="shared" si="60"/>
        <v>9.1190721544284245E-2</v>
      </c>
      <c r="N921">
        <v>913000</v>
      </c>
      <c r="O921">
        <v>92.212000000000003</v>
      </c>
      <c r="P921">
        <v>361.1678</v>
      </c>
      <c r="Q921">
        <v>72.900000000000006</v>
      </c>
      <c r="R921">
        <v>-70.160399999999996</v>
      </c>
      <c r="S921">
        <v>11913.026099999999</v>
      </c>
      <c r="T921">
        <v>134.24199999999999</v>
      </c>
      <c r="U921">
        <f t="shared" si="59"/>
        <v>0.18236340553638969</v>
      </c>
      <c r="Y921">
        <v>913000</v>
      </c>
      <c r="Z921">
        <v>92.212000000000003</v>
      </c>
      <c r="AA921">
        <v>310.97840000000002</v>
      </c>
      <c r="AB921">
        <v>72.900000000000006</v>
      </c>
      <c r="AC921">
        <v>-230.16540000000001</v>
      </c>
      <c r="AD921">
        <v>5597.68</v>
      </c>
      <c r="AE921">
        <v>-261.745</v>
      </c>
      <c r="AF921">
        <f t="shared" si="61"/>
        <v>1.8239874685584367E-2</v>
      </c>
      <c r="AI921">
        <v>913000</v>
      </c>
      <c r="AJ921">
        <v>92.212000000000003</v>
      </c>
      <c r="AK921">
        <v>310.97840000000002</v>
      </c>
      <c r="AL921">
        <v>72.900000000000006</v>
      </c>
      <c r="AM921">
        <v>71.774000000000001</v>
      </c>
      <c r="AN921">
        <v>6388.6940999999997</v>
      </c>
      <c r="AO921">
        <v>-39.818800000000003</v>
      </c>
      <c r="AP921">
        <f t="shared" si="62"/>
        <v>1.8239874685584367E-2</v>
      </c>
    </row>
    <row r="922" spans="3:42" x14ac:dyDescent="0.2">
      <c r="C922">
        <v>914000</v>
      </c>
      <c r="D922">
        <v>92.68</v>
      </c>
      <c r="E922">
        <v>336.8698</v>
      </c>
      <c r="F922">
        <v>73.248500000000007</v>
      </c>
      <c r="G922">
        <v>-357.40620000000001</v>
      </c>
      <c r="H922">
        <v>11642.781999999999</v>
      </c>
      <c r="I922">
        <v>-101.0527</v>
      </c>
      <c r="J922">
        <f t="shared" si="60"/>
        <v>9.1290822195651086E-2</v>
      </c>
      <c r="N922">
        <v>914000</v>
      </c>
      <c r="O922">
        <v>92.212000000000003</v>
      </c>
      <c r="P922">
        <v>361.22890000000001</v>
      </c>
      <c r="Q922">
        <v>72.900000000000006</v>
      </c>
      <c r="R922">
        <v>233.53809999999999</v>
      </c>
      <c r="S922">
        <v>11885.179</v>
      </c>
      <c r="T922">
        <v>136.43</v>
      </c>
      <c r="U922">
        <f t="shared" si="59"/>
        <v>0.18256343002383926</v>
      </c>
      <c r="Y922">
        <v>914000</v>
      </c>
      <c r="Z922">
        <v>92.212000000000003</v>
      </c>
      <c r="AA922">
        <v>310.98450000000003</v>
      </c>
      <c r="AB922">
        <v>72.900000000000006</v>
      </c>
      <c r="AC922">
        <v>-18.407</v>
      </c>
      <c r="AD922">
        <v>5653.9186</v>
      </c>
      <c r="AE922">
        <v>-250.02170000000001</v>
      </c>
      <c r="AF922">
        <f t="shared" si="61"/>
        <v>1.825984798030704E-2</v>
      </c>
      <c r="AI922">
        <v>914000</v>
      </c>
      <c r="AJ922">
        <v>92.212000000000003</v>
      </c>
      <c r="AK922">
        <v>310.98450000000003</v>
      </c>
      <c r="AL922">
        <v>72.900000000000006</v>
      </c>
      <c r="AM922">
        <v>-137.50309999999999</v>
      </c>
      <c r="AN922">
        <v>6215.1224000000002</v>
      </c>
      <c r="AO922">
        <v>-162.48689999999999</v>
      </c>
      <c r="AP922">
        <f t="shared" si="62"/>
        <v>1.825984798030704E-2</v>
      </c>
    </row>
    <row r="923" spans="3:42" x14ac:dyDescent="0.2">
      <c r="C923">
        <v>915000</v>
      </c>
      <c r="D923">
        <v>92.68</v>
      </c>
      <c r="E923">
        <v>336.9006</v>
      </c>
      <c r="F923">
        <v>73.248500000000007</v>
      </c>
      <c r="G923">
        <v>87.696399999999997</v>
      </c>
      <c r="H923">
        <v>11980.1157</v>
      </c>
      <c r="I923">
        <v>247.5427</v>
      </c>
      <c r="J923">
        <f t="shared" si="60"/>
        <v>9.1390598896689948E-2</v>
      </c>
      <c r="N923">
        <v>915000</v>
      </c>
      <c r="O923">
        <v>92.212000000000003</v>
      </c>
      <c r="P923">
        <v>361.29</v>
      </c>
      <c r="Q923">
        <v>72.900000000000006</v>
      </c>
      <c r="R923">
        <v>-128.6574</v>
      </c>
      <c r="S923">
        <v>11718.2711</v>
      </c>
      <c r="T923">
        <v>-110.8006</v>
      </c>
      <c r="U923">
        <f t="shared" si="59"/>
        <v>0.18276345451128881</v>
      </c>
      <c r="Y923">
        <v>915000</v>
      </c>
      <c r="Z923">
        <v>92.212000000000003</v>
      </c>
      <c r="AA923">
        <v>310.99059999999997</v>
      </c>
      <c r="AB923">
        <v>72.900000000000006</v>
      </c>
      <c r="AC923">
        <v>-231.6523</v>
      </c>
      <c r="AD923">
        <v>5564.0967000000001</v>
      </c>
      <c r="AE923">
        <v>-313.7226</v>
      </c>
      <c r="AF923">
        <f t="shared" si="61"/>
        <v>1.8279821275029529E-2</v>
      </c>
      <c r="AI923">
        <v>915000</v>
      </c>
      <c r="AJ923">
        <v>92.212000000000003</v>
      </c>
      <c r="AK923">
        <v>310.99059999999997</v>
      </c>
      <c r="AL923">
        <v>72.900000000000006</v>
      </c>
      <c r="AM923">
        <v>49.612900000000003</v>
      </c>
      <c r="AN923">
        <v>6261.3252000000002</v>
      </c>
      <c r="AO923">
        <v>-19.210999999999999</v>
      </c>
      <c r="AP923">
        <f t="shared" si="62"/>
        <v>1.8279821275029529E-2</v>
      </c>
    </row>
    <row r="924" spans="3:42" x14ac:dyDescent="0.2">
      <c r="C924">
        <v>916000</v>
      </c>
      <c r="D924">
        <v>92.68</v>
      </c>
      <c r="E924">
        <v>336.93150000000003</v>
      </c>
      <c r="F924">
        <v>73.248500000000007</v>
      </c>
      <c r="G924">
        <v>-130.2132</v>
      </c>
      <c r="H924">
        <v>11570.529200000001</v>
      </c>
      <c r="I924">
        <v>-462.94450000000001</v>
      </c>
      <c r="J924">
        <f t="shared" si="60"/>
        <v>9.1490699548056983E-2</v>
      </c>
      <c r="N924">
        <v>916000</v>
      </c>
      <c r="O924">
        <v>92.212000000000003</v>
      </c>
      <c r="P924">
        <v>361.35109999999997</v>
      </c>
      <c r="Q924">
        <v>72.900000000000006</v>
      </c>
      <c r="R924">
        <v>-293.0102</v>
      </c>
      <c r="S924">
        <v>11620.393899999999</v>
      </c>
      <c r="T924">
        <v>-358.53320000000002</v>
      </c>
      <c r="U924">
        <f t="shared" si="59"/>
        <v>0.18296347899873819</v>
      </c>
      <c r="Y924">
        <v>916000</v>
      </c>
      <c r="Z924">
        <v>92.212000000000003</v>
      </c>
      <c r="AA924">
        <v>310.99669999999998</v>
      </c>
      <c r="AB924">
        <v>72.900000000000006</v>
      </c>
      <c r="AC924">
        <v>153.4323</v>
      </c>
      <c r="AD924">
        <v>5717.1322</v>
      </c>
      <c r="AE924">
        <v>-9.3017000000000003</v>
      </c>
      <c r="AF924">
        <f t="shared" si="61"/>
        <v>1.8299794569752201E-2</v>
      </c>
      <c r="AI924">
        <v>916000</v>
      </c>
      <c r="AJ924">
        <v>92.212000000000003</v>
      </c>
      <c r="AK924">
        <v>310.99669999999998</v>
      </c>
      <c r="AL924">
        <v>72.900000000000006</v>
      </c>
      <c r="AM924">
        <v>8.4548000000000005</v>
      </c>
      <c r="AN924">
        <v>6244.1805999999997</v>
      </c>
      <c r="AO924">
        <v>-230.55090000000001</v>
      </c>
      <c r="AP924">
        <f t="shared" si="62"/>
        <v>1.8299794569752201E-2</v>
      </c>
    </row>
    <row r="925" spans="3:42" x14ac:dyDescent="0.2">
      <c r="C925">
        <v>917000</v>
      </c>
      <c r="D925">
        <v>92.68</v>
      </c>
      <c r="E925">
        <v>336.9624</v>
      </c>
      <c r="F925">
        <v>73.248500000000007</v>
      </c>
      <c r="G925">
        <v>40.527700000000003</v>
      </c>
      <c r="H925">
        <v>11905.4686</v>
      </c>
      <c r="I925">
        <v>397.21640000000002</v>
      </c>
      <c r="J925">
        <f t="shared" si="60"/>
        <v>9.1590800199423825E-2</v>
      </c>
      <c r="N925">
        <v>917000</v>
      </c>
      <c r="O925">
        <v>92.212000000000003</v>
      </c>
      <c r="P925">
        <v>361.41219999999998</v>
      </c>
      <c r="Q925">
        <v>72.900000000000006</v>
      </c>
      <c r="R925">
        <v>4.1829000000000001</v>
      </c>
      <c r="S925">
        <v>11839.4629</v>
      </c>
      <c r="T925">
        <v>63.8947</v>
      </c>
      <c r="U925">
        <f t="shared" si="59"/>
        <v>0.18316350348618776</v>
      </c>
      <c r="Y925">
        <v>917000</v>
      </c>
      <c r="Z925">
        <v>92.212000000000003</v>
      </c>
      <c r="AA925">
        <v>311.00279999999998</v>
      </c>
      <c r="AB925">
        <v>72.900000000000006</v>
      </c>
      <c r="AC925">
        <v>-39.880299999999998</v>
      </c>
      <c r="AD925">
        <v>5840.9585999999999</v>
      </c>
      <c r="AE925">
        <v>215.7473</v>
      </c>
      <c r="AF925">
        <f t="shared" si="61"/>
        <v>1.8319767864474878E-2</v>
      </c>
      <c r="AI925">
        <v>917000</v>
      </c>
      <c r="AJ925">
        <v>92.212000000000003</v>
      </c>
      <c r="AK925">
        <v>311.00279999999998</v>
      </c>
      <c r="AL925">
        <v>72.900000000000006</v>
      </c>
      <c r="AM925">
        <v>-183.72030000000001</v>
      </c>
      <c r="AN925">
        <v>6180.2948999999999</v>
      </c>
      <c r="AO925">
        <v>-193.04580000000001</v>
      </c>
      <c r="AP925">
        <f t="shared" si="62"/>
        <v>1.8319767864474878E-2</v>
      </c>
    </row>
    <row r="926" spans="3:42" x14ac:dyDescent="0.2">
      <c r="C926">
        <v>918000</v>
      </c>
      <c r="D926">
        <v>92.68</v>
      </c>
      <c r="E926">
        <v>336.9932</v>
      </c>
      <c r="F926">
        <v>73.248500000000007</v>
      </c>
      <c r="G926">
        <v>-87.147800000000004</v>
      </c>
      <c r="H926">
        <v>11780.878699999999</v>
      </c>
      <c r="I926">
        <v>-201.4485</v>
      </c>
      <c r="J926">
        <f t="shared" si="60"/>
        <v>9.1690576900462686E-2</v>
      </c>
      <c r="N926">
        <v>918000</v>
      </c>
      <c r="O926">
        <v>92.212000000000003</v>
      </c>
      <c r="P926">
        <v>361.47320000000002</v>
      </c>
      <c r="Q926">
        <v>72.900000000000006</v>
      </c>
      <c r="R926">
        <v>-47.276400000000002</v>
      </c>
      <c r="S926">
        <v>11720.7153</v>
      </c>
      <c r="T926">
        <v>25.282900000000001</v>
      </c>
      <c r="U926">
        <f t="shared" si="59"/>
        <v>0.1833632006013175</v>
      </c>
      <c r="Y926">
        <v>918000</v>
      </c>
      <c r="Z926">
        <v>92.212000000000003</v>
      </c>
      <c r="AA926">
        <v>311.00889999999998</v>
      </c>
      <c r="AB926">
        <v>72.900000000000006</v>
      </c>
      <c r="AC926">
        <v>209.46870000000001</v>
      </c>
      <c r="AD926">
        <v>5697.7970999999998</v>
      </c>
      <c r="AE926">
        <v>32.968400000000003</v>
      </c>
      <c r="AF926">
        <f t="shared" si="61"/>
        <v>1.8339741159197551E-2</v>
      </c>
      <c r="AI926">
        <v>918000</v>
      </c>
      <c r="AJ926">
        <v>92.212000000000003</v>
      </c>
      <c r="AK926">
        <v>311.00889999999998</v>
      </c>
      <c r="AL926">
        <v>72.900000000000006</v>
      </c>
      <c r="AM926">
        <v>-97.938000000000002</v>
      </c>
      <c r="AN926">
        <v>6283.4</v>
      </c>
      <c r="AO926">
        <v>43.346400000000003</v>
      </c>
      <c r="AP926">
        <f t="shared" si="62"/>
        <v>1.8339741159197551E-2</v>
      </c>
    </row>
    <row r="927" spans="3:42" x14ac:dyDescent="0.2">
      <c r="C927">
        <v>919000</v>
      </c>
      <c r="D927">
        <v>92.68</v>
      </c>
      <c r="E927">
        <v>337.02409999999998</v>
      </c>
      <c r="F927">
        <v>73.248500000000007</v>
      </c>
      <c r="G927">
        <v>164.614</v>
      </c>
      <c r="H927">
        <v>11892.887199999999</v>
      </c>
      <c r="I927">
        <v>31.304200000000002</v>
      </c>
      <c r="J927">
        <f t="shared" si="60"/>
        <v>9.1790677551829528E-2</v>
      </c>
      <c r="N927">
        <v>919000</v>
      </c>
      <c r="O927">
        <v>92.212000000000003</v>
      </c>
      <c r="P927">
        <v>361.53429999999997</v>
      </c>
      <c r="Q927">
        <v>72.900000000000006</v>
      </c>
      <c r="R927">
        <v>65.8506</v>
      </c>
      <c r="S927">
        <v>11859.143599999999</v>
      </c>
      <c r="T927">
        <v>95.289599999999993</v>
      </c>
      <c r="U927">
        <f t="shared" si="59"/>
        <v>0.18356322508876688</v>
      </c>
      <c r="Y927">
        <v>919000</v>
      </c>
      <c r="Z927">
        <v>92.212000000000003</v>
      </c>
      <c r="AA927">
        <v>311.01499999999999</v>
      </c>
      <c r="AB927">
        <v>72.900000000000006</v>
      </c>
      <c r="AC927">
        <v>-24.976800000000001</v>
      </c>
      <c r="AD927">
        <v>5792.5784999999996</v>
      </c>
      <c r="AE927">
        <v>177.8895</v>
      </c>
      <c r="AF927">
        <f t="shared" si="61"/>
        <v>1.8359714453920227E-2</v>
      </c>
      <c r="AI927">
        <v>919000</v>
      </c>
      <c r="AJ927">
        <v>92.212000000000003</v>
      </c>
      <c r="AK927">
        <v>311.01499999999999</v>
      </c>
      <c r="AL927">
        <v>72.900000000000006</v>
      </c>
      <c r="AM927">
        <v>47.009399999999999</v>
      </c>
      <c r="AN927">
        <v>6255.8747999999996</v>
      </c>
      <c r="AO927">
        <v>-107.70010000000001</v>
      </c>
      <c r="AP927">
        <f t="shared" si="62"/>
        <v>1.8359714453920227E-2</v>
      </c>
    </row>
    <row r="928" spans="3:42" x14ac:dyDescent="0.2">
      <c r="C928">
        <v>920000</v>
      </c>
      <c r="D928">
        <v>92.68</v>
      </c>
      <c r="E928">
        <v>337.05500000000001</v>
      </c>
      <c r="F928">
        <v>73.248500000000007</v>
      </c>
      <c r="G928">
        <v>6.2096</v>
      </c>
      <c r="H928">
        <v>11881.6994</v>
      </c>
      <c r="I928">
        <v>40.780700000000003</v>
      </c>
      <c r="J928">
        <f t="shared" si="60"/>
        <v>9.1890778203196563E-2</v>
      </c>
      <c r="N928">
        <v>920000</v>
      </c>
      <c r="O928">
        <v>92.212000000000003</v>
      </c>
      <c r="P928">
        <v>361.59539999999998</v>
      </c>
      <c r="Q928">
        <v>72.900000000000006</v>
      </c>
      <c r="R928">
        <v>30.563300000000002</v>
      </c>
      <c r="S928">
        <v>11747.316000000001</v>
      </c>
      <c r="T928">
        <v>96.501199999999997</v>
      </c>
      <c r="U928">
        <f t="shared" si="59"/>
        <v>0.18376324957621645</v>
      </c>
      <c r="Y928">
        <v>920000</v>
      </c>
      <c r="Z928">
        <v>92.212000000000003</v>
      </c>
      <c r="AA928">
        <v>311.02109999999999</v>
      </c>
      <c r="AB928">
        <v>72.900000000000006</v>
      </c>
      <c r="AC928">
        <v>90.233999999999995</v>
      </c>
      <c r="AD928">
        <v>5852.9722000000002</v>
      </c>
      <c r="AE928">
        <v>83.395799999999994</v>
      </c>
      <c r="AF928">
        <f t="shared" si="61"/>
        <v>1.83796877486429E-2</v>
      </c>
      <c r="AI928">
        <v>920000</v>
      </c>
      <c r="AJ928">
        <v>92.212000000000003</v>
      </c>
      <c r="AK928">
        <v>311.02109999999999</v>
      </c>
      <c r="AL928">
        <v>72.900000000000006</v>
      </c>
      <c r="AM928">
        <v>-150.21100000000001</v>
      </c>
      <c r="AN928">
        <v>6339.8029999999999</v>
      </c>
      <c r="AO928">
        <v>131.03450000000001</v>
      </c>
      <c r="AP928">
        <f t="shared" si="62"/>
        <v>1.83796877486429E-2</v>
      </c>
    </row>
    <row r="929" spans="3:42" x14ac:dyDescent="0.2">
      <c r="C929">
        <v>921000</v>
      </c>
      <c r="D929">
        <v>92.68</v>
      </c>
      <c r="E929">
        <v>337.08580000000001</v>
      </c>
      <c r="F929">
        <v>73.248500000000007</v>
      </c>
      <c r="G929">
        <v>-112.7465</v>
      </c>
      <c r="H929">
        <v>11629.2484</v>
      </c>
      <c r="I929">
        <v>9.3705999999999996</v>
      </c>
      <c r="J929">
        <f t="shared" si="60"/>
        <v>9.1990554904235439E-2</v>
      </c>
      <c r="N929">
        <v>921000</v>
      </c>
      <c r="O929">
        <v>92.212000000000003</v>
      </c>
      <c r="P929">
        <v>361.65649999999999</v>
      </c>
      <c r="Q929">
        <v>72.900000000000006</v>
      </c>
      <c r="R929">
        <v>-40.340499999999999</v>
      </c>
      <c r="S929">
        <v>11704.934300000001</v>
      </c>
      <c r="T929">
        <v>-68.9422</v>
      </c>
      <c r="U929">
        <f t="shared" si="59"/>
        <v>0.183963274063666</v>
      </c>
      <c r="Y929">
        <v>921000</v>
      </c>
      <c r="Z929">
        <v>92.212000000000003</v>
      </c>
      <c r="AA929">
        <v>311.02719999999999</v>
      </c>
      <c r="AB929">
        <v>72.900000000000006</v>
      </c>
      <c r="AC929">
        <v>190.19720000000001</v>
      </c>
      <c r="AD929">
        <v>5862.8288000000002</v>
      </c>
      <c r="AE929">
        <v>23.555800000000001</v>
      </c>
      <c r="AF929">
        <f t="shared" si="61"/>
        <v>1.8399661043365573E-2</v>
      </c>
      <c r="AI929">
        <v>921000</v>
      </c>
      <c r="AJ929">
        <v>92.212000000000003</v>
      </c>
      <c r="AK929">
        <v>311.02719999999999</v>
      </c>
      <c r="AL929">
        <v>72.900000000000006</v>
      </c>
      <c r="AM929">
        <v>-3.5322</v>
      </c>
      <c r="AN929">
        <v>6314.9953999999998</v>
      </c>
      <c r="AO929">
        <v>-70.222300000000004</v>
      </c>
      <c r="AP929">
        <f t="shared" si="62"/>
        <v>1.8399661043365573E-2</v>
      </c>
    </row>
    <row r="930" spans="3:42" x14ac:dyDescent="0.2">
      <c r="C930">
        <v>922000</v>
      </c>
      <c r="D930">
        <v>92.68</v>
      </c>
      <c r="E930">
        <v>337.11669999999998</v>
      </c>
      <c r="F930">
        <v>73.248500000000007</v>
      </c>
      <c r="G930">
        <v>288.39760000000001</v>
      </c>
      <c r="H930">
        <v>11896.0306</v>
      </c>
      <c r="I930">
        <v>3.8685</v>
      </c>
      <c r="J930">
        <f t="shared" si="60"/>
        <v>9.209065555560228E-2</v>
      </c>
      <c r="N930">
        <v>922000</v>
      </c>
      <c r="O930">
        <v>92.212000000000003</v>
      </c>
      <c r="P930">
        <v>361.7176</v>
      </c>
      <c r="Q930">
        <v>72.900000000000006</v>
      </c>
      <c r="R930">
        <v>-1.24E-2</v>
      </c>
      <c r="S930">
        <v>11780.093500000001</v>
      </c>
      <c r="T930">
        <v>45.501100000000001</v>
      </c>
      <c r="U930">
        <f t="shared" si="59"/>
        <v>0.18416329855111557</v>
      </c>
      <c r="Y930">
        <v>922000</v>
      </c>
      <c r="Z930">
        <v>92.212000000000003</v>
      </c>
      <c r="AA930">
        <v>311.0333</v>
      </c>
      <c r="AB930">
        <v>72.900000000000006</v>
      </c>
      <c r="AC930">
        <v>-69.971100000000007</v>
      </c>
      <c r="AD930">
        <v>5751.1136999999999</v>
      </c>
      <c r="AE930">
        <v>161.4786</v>
      </c>
      <c r="AF930">
        <f t="shared" si="61"/>
        <v>1.8419634338088249E-2</v>
      </c>
      <c r="AI930">
        <v>922000</v>
      </c>
      <c r="AJ930">
        <v>92.212000000000003</v>
      </c>
      <c r="AK930">
        <v>311.0333</v>
      </c>
      <c r="AL930">
        <v>72.900000000000006</v>
      </c>
      <c r="AM930">
        <v>-13.7986</v>
      </c>
      <c r="AN930">
        <v>6237.5420999999997</v>
      </c>
      <c r="AO930">
        <v>-229.16800000000001</v>
      </c>
      <c r="AP930">
        <f t="shared" si="62"/>
        <v>1.8419634338088249E-2</v>
      </c>
    </row>
    <row r="931" spans="3:42" x14ac:dyDescent="0.2">
      <c r="C931">
        <v>923000</v>
      </c>
      <c r="D931">
        <v>92.68</v>
      </c>
      <c r="E931">
        <v>337.14760000000001</v>
      </c>
      <c r="F931">
        <v>73.248500000000007</v>
      </c>
      <c r="G931">
        <v>-105.4708</v>
      </c>
      <c r="H931">
        <v>11687.9774</v>
      </c>
      <c r="I931">
        <v>-175.47649999999999</v>
      </c>
      <c r="J931">
        <f t="shared" si="60"/>
        <v>9.2190756206969302E-2</v>
      </c>
      <c r="N931">
        <v>923000</v>
      </c>
      <c r="O931">
        <v>92.212000000000003</v>
      </c>
      <c r="P931">
        <v>361.77859999999998</v>
      </c>
      <c r="Q931">
        <v>72.900000000000006</v>
      </c>
      <c r="R931">
        <v>24.358799999999999</v>
      </c>
      <c r="S931">
        <v>11686.4193</v>
      </c>
      <c r="T931">
        <v>-204.20310000000001</v>
      </c>
      <c r="U931">
        <f t="shared" si="59"/>
        <v>0.18436299566624514</v>
      </c>
      <c r="Y931">
        <v>923000</v>
      </c>
      <c r="Z931">
        <v>92.212000000000003</v>
      </c>
      <c r="AA931">
        <v>311.0394</v>
      </c>
      <c r="AB931">
        <v>72.900000000000006</v>
      </c>
      <c r="AC931">
        <v>188.89529999999999</v>
      </c>
      <c r="AD931">
        <v>5909.2290999999996</v>
      </c>
      <c r="AE931">
        <v>186.54509999999999</v>
      </c>
      <c r="AF931">
        <f t="shared" si="61"/>
        <v>1.8439607632810922E-2</v>
      </c>
      <c r="AI931">
        <v>923000</v>
      </c>
      <c r="AJ931">
        <v>92.212000000000003</v>
      </c>
      <c r="AK931">
        <v>311.0394</v>
      </c>
      <c r="AL931">
        <v>72.900000000000006</v>
      </c>
      <c r="AM931">
        <v>-354.92419999999998</v>
      </c>
      <c r="AN931">
        <v>6105.1198000000004</v>
      </c>
      <c r="AO931">
        <v>-278.08879999999999</v>
      </c>
      <c r="AP931">
        <f t="shared" si="62"/>
        <v>1.8439607632810922E-2</v>
      </c>
    </row>
    <row r="932" spans="3:42" x14ac:dyDescent="0.2">
      <c r="C932">
        <v>924000</v>
      </c>
      <c r="D932">
        <v>92.68</v>
      </c>
      <c r="E932">
        <v>337.17840000000001</v>
      </c>
      <c r="F932">
        <v>73.248500000000007</v>
      </c>
      <c r="G932">
        <v>-163.07329999999999</v>
      </c>
      <c r="H932">
        <v>11692.9647</v>
      </c>
      <c r="I932">
        <v>-30.363600000000002</v>
      </c>
      <c r="J932">
        <f t="shared" si="60"/>
        <v>9.2290532908008177E-2</v>
      </c>
      <c r="N932">
        <v>924000</v>
      </c>
      <c r="O932">
        <v>92.212000000000003</v>
      </c>
      <c r="P932">
        <v>361.83969999999999</v>
      </c>
      <c r="Q932">
        <v>72.900000000000006</v>
      </c>
      <c r="R932">
        <v>-20.608499999999999</v>
      </c>
      <c r="S932">
        <v>11635.8887</v>
      </c>
      <c r="T932">
        <v>-328.55399999999997</v>
      </c>
      <c r="U932">
        <f t="shared" si="59"/>
        <v>0.18456302015369469</v>
      </c>
      <c r="Y932">
        <v>924000</v>
      </c>
      <c r="Z932">
        <v>92.212000000000003</v>
      </c>
      <c r="AA932">
        <v>311.0455</v>
      </c>
      <c r="AB932">
        <v>72.900000000000006</v>
      </c>
      <c r="AC932">
        <v>-55.1023</v>
      </c>
      <c r="AD932">
        <v>5739.4475000000002</v>
      </c>
      <c r="AE932">
        <v>139.1206</v>
      </c>
      <c r="AF932">
        <f t="shared" si="61"/>
        <v>1.8459580927533595E-2</v>
      </c>
      <c r="AI932">
        <v>924000</v>
      </c>
      <c r="AJ932">
        <v>92.212000000000003</v>
      </c>
      <c r="AK932">
        <v>311.0455</v>
      </c>
      <c r="AL932">
        <v>72.900000000000006</v>
      </c>
      <c r="AM932">
        <v>3.0225</v>
      </c>
      <c r="AN932">
        <v>6231.9031000000004</v>
      </c>
      <c r="AO932">
        <v>-299.6678</v>
      </c>
      <c r="AP932">
        <f t="shared" si="62"/>
        <v>1.8459580927533595E-2</v>
      </c>
    </row>
    <row r="933" spans="3:42" x14ac:dyDescent="0.2">
      <c r="C933">
        <v>925000</v>
      </c>
      <c r="D933">
        <v>92.68</v>
      </c>
      <c r="E933">
        <v>337.20929999999998</v>
      </c>
      <c r="F933">
        <v>73.248500000000007</v>
      </c>
      <c r="G933">
        <v>118.3664</v>
      </c>
      <c r="H933">
        <v>11828.804400000001</v>
      </c>
      <c r="I933">
        <v>37.222999999999999</v>
      </c>
      <c r="J933">
        <f t="shared" si="60"/>
        <v>9.2390633559375018E-2</v>
      </c>
      <c r="N933">
        <v>925000</v>
      </c>
      <c r="O933">
        <v>92.212000000000003</v>
      </c>
      <c r="P933">
        <v>361.9008</v>
      </c>
      <c r="Q933">
        <v>72.900000000000006</v>
      </c>
      <c r="R933">
        <v>97.179699999999997</v>
      </c>
      <c r="S933">
        <v>11714.6693</v>
      </c>
      <c r="T933">
        <v>28.584199999999999</v>
      </c>
      <c r="U933">
        <f t="shared" si="59"/>
        <v>0.18476304464114426</v>
      </c>
      <c r="Y933">
        <v>925000</v>
      </c>
      <c r="Z933">
        <v>92.212000000000003</v>
      </c>
      <c r="AA933">
        <v>311.05169999999998</v>
      </c>
      <c r="AB933">
        <v>72.900000000000006</v>
      </c>
      <c r="AC933">
        <v>23.814900000000002</v>
      </c>
      <c r="AD933">
        <v>5777.8053</v>
      </c>
      <c r="AE933">
        <v>50.762</v>
      </c>
      <c r="AF933">
        <f t="shared" si="61"/>
        <v>1.8479881653317216E-2</v>
      </c>
      <c r="AI933">
        <v>925000</v>
      </c>
      <c r="AJ933">
        <v>92.212000000000003</v>
      </c>
      <c r="AK933">
        <v>311.05169999999998</v>
      </c>
      <c r="AL933">
        <v>72.900000000000006</v>
      </c>
      <c r="AM933">
        <v>-259.5591</v>
      </c>
      <c r="AN933">
        <v>6323.0745999999999</v>
      </c>
      <c r="AO933">
        <v>91.309700000000007</v>
      </c>
      <c r="AP933">
        <f t="shared" si="62"/>
        <v>1.8479881653317216E-2</v>
      </c>
    </row>
    <row r="934" spans="3:42" x14ac:dyDescent="0.2">
      <c r="C934">
        <v>926000</v>
      </c>
      <c r="D934">
        <v>92.68</v>
      </c>
      <c r="E934">
        <v>337.24020000000002</v>
      </c>
      <c r="F934">
        <v>73.248500000000007</v>
      </c>
      <c r="G934">
        <v>-48.727699999999999</v>
      </c>
      <c r="H934">
        <v>11708.597400000001</v>
      </c>
      <c r="I934">
        <v>-139.91630000000001</v>
      </c>
      <c r="J934">
        <f t="shared" si="60"/>
        <v>9.249073421074204E-2</v>
      </c>
      <c r="N934">
        <v>926000</v>
      </c>
      <c r="O934">
        <v>92.212000000000003</v>
      </c>
      <c r="P934">
        <v>361.96190000000001</v>
      </c>
      <c r="Q934">
        <v>72.900000000000006</v>
      </c>
      <c r="R934">
        <v>194.04679999999999</v>
      </c>
      <c r="S934">
        <v>11661.3891</v>
      </c>
      <c r="T934">
        <v>111.8081</v>
      </c>
      <c r="U934">
        <f t="shared" si="59"/>
        <v>0.18496306912859381</v>
      </c>
      <c r="Y934">
        <v>926000</v>
      </c>
      <c r="Z934">
        <v>92.212000000000003</v>
      </c>
      <c r="AA934">
        <v>311.05779999999999</v>
      </c>
      <c r="AB934">
        <v>72.900000000000006</v>
      </c>
      <c r="AC934">
        <v>99.115099999999998</v>
      </c>
      <c r="AD934">
        <v>5822.7637999999997</v>
      </c>
      <c r="AE934">
        <v>-107.776</v>
      </c>
      <c r="AF934">
        <f t="shared" si="61"/>
        <v>1.8499854948039889E-2</v>
      </c>
      <c r="AI934">
        <v>926000</v>
      </c>
      <c r="AJ934">
        <v>92.212000000000003</v>
      </c>
      <c r="AK934">
        <v>311.05779999999999</v>
      </c>
      <c r="AL934">
        <v>72.900000000000006</v>
      </c>
      <c r="AM934">
        <v>40.709099999999999</v>
      </c>
      <c r="AN934">
        <v>6381.7217000000001</v>
      </c>
      <c r="AO934">
        <v>-32.413499999999999</v>
      </c>
      <c r="AP934">
        <f t="shared" si="62"/>
        <v>1.8499854948039889E-2</v>
      </c>
    </row>
    <row r="935" spans="3:42" x14ac:dyDescent="0.2">
      <c r="C935">
        <v>927000</v>
      </c>
      <c r="D935">
        <v>92.68</v>
      </c>
      <c r="E935">
        <v>337.27100000000002</v>
      </c>
      <c r="F935">
        <v>73.248500000000007</v>
      </c>
      <c r="G935">
        <v>25.622699999999998</v>
      </c>
      <c r="H935">
        <v>11850.789199999999</v>
      </c>
      <c r="I935">
        <v>22.8688</v>
      </c>
      <c r="J935">
        <f t="shared" si="60"/>
        <v>9.2590510911780916E-2</v>
      </c>
      <c r="N935">
        <v>927000</v>
      </c>
      <c r="O935">
        <v>92.212000000000003</v>
      </c>
      <c r="P935">
        <v>362.02300000000002</v>
      </c>
      <c r="Q935">
        <v>72.900000000000006</v>
      </c>
      <c r="R935">
        <v>4.3185000000000002</v>
      </c>
      <c r="S935">
        <v>11598.8446</v>
      </c>
      <c r="T935">
        <v>-2.9339</v>
      </c>
      <c r="U935">
        <f t="shared" ref="U935:U993" si="63">(P935-$P$9)/$P$9</f>
        <v>0.18516309361604338</v>
      </c>
      <c r="Y935">
        <v>927000</v>
      </c>
      <c r="Z935">
        <v>92.212000000000003</v>
      </c>
      <c r="AA935">
        <v>311.06389999999999</v>
      </c>
      <c r="AB935">
        <v>72.900000000000006</v>
      </c>
      <c r="AC935">
        <v>-268.0942</v>
      </c>
      <c r="AD935">
        <v>5661.7092000000002</v>
      </c>
      <c r="AE935">
        <v>-157.39080000000001</v>
      </c>
      <c r="AF935">
        <f t="shared" si="61"/>
        <v>1.8519828242762566E-2</v>
      </c>
      <c r="AI935">
        <v>927000</v>
      </c>
      <c r="AJ935">
        <v>92.212000000000003</v>
      </c>
      <c r="AK935">
        <v>311.06389999999999</v>
      </c>
      <c r="AL935">
        <v>72.900000000000006</v>
      </c>
      <c r="AM935">
        <v>106.114</v>
      </c>
      <c r="AN935">
        <v>6416.1553999999996</v>
      </c>
      <c r="AO935">
        <v>-82.374399999999994</v>
      </c>
      <c r="AP935">
        <f t="shared" si="62"/>
        <v>1.8519828242762566E-2</v>
      </c>
    </row>
    <row r="936" spans="3:42" x14ac:dyDescent="0.2">
      <c r="C936">
        <v>928000</v>
      </c>
      <c r="D936">
        <v>92.68</v>
      </c>
      <c r="E936">
        <v>337.30189999999999</v>
      </c>
      <c r="F936">
        <v>73.248500000000007</v>
      </c>
      <c r="G936">
        <v>-110.4135</v>
      </c>
      <c r="H936">
        <v>11869.056200000001</v>
      </c>
      <c r="I936">
        <v>-126.5886</v>
      </c>
      <c r="J936">
        <f t="shared" si="60"/>
        <v>9.2690611563147757E-2</v>
      </c>
      <c r="N936">
        <v>928000</v>
      </c>
      <c r="O936">
        <v>92.212000000000003</v>
      </c>
      <c r="P936">
        <v>362.084</v>
      </c>
      <c r="Q936">
        <v>72.900000000000006</v>
      </c>
      <c r="R936">
        <v>-86.682599999999994</v>
      </c>
      <c r="S936">
        <v>11498.075999999999</v>
      </c>
      <c r="T936">
        <v>-16.494399999999999</v>
      </c>
      <c r="U936">
        <f t="shared" si="63"/>
        <v>0.18536279073117296</v>
      </c>
      <c r="Y936">
        <v>928000</v>
      </c>
      <c r="Z936">
        <v>92.212000000000003</v>
      </c>
      <c r="AA936">
        <v>311.07</v>
      </c>
      <c r="AB936">
        <v>72.900000000000006</v>
      </c>
      <c r="AC936">
        <v>-68.707400000000007</v>
      </c>
      <c r="AD936">
        <v>5829.3986000000004</v>
      </c>
      <c r="AE936">
        <v>-64.965599999999995</v>
      </c>
      <c r="AF936">
        <f t="shared" si="61"/>
        <v>1.8539801537485238E-2</v>
      </c>
      <c r="AI936">
        <v>928000</v>
      </c>
      <c r="AJ936">
        <v>92.212000000000003</v>
      </c>
      <c r="AK936">
        <v>311.07</v>
      </c>
      <c r="AL936">
        <v>72.900000000000006</v>
      </c>
      <c r="AM936">
        <v>85.046800000000005</v>
      </c>
      <c r="AN936">
        <v>6441.4857000000002</v>
      </c>
      <c r="AO936">
        <v>338.42500000000001</v>
      </c>
      <c r="AP936">
        <f t="shared" si="62"/>
        <v>1.8539801537485238E-2</v>
      </c>
    </row>
    <row r="937" spans="3:42" x14ac:dyDescent="0.2">
      <c r="C937">
        <v>929000</v>
      </c>
      <c r="D937">
        <v>92.68</v>
      </c>
      <c r="E937">
        <v>337.33280000000002</v>
      </c>
      <c r="F937">
        <v>73.248500000000007</v>
      </c>
      <c r="G937">
        <v>62.098300000000002</v>
      </c>
      <c r="H937">
        <v>11780.0589</v>
      </c>
      <c r="I937">
        <v>-131.64099999999999</v>
      </c>
      <c r="J937">
        <f t="shared" si="60"/>
        <v>9.2790712214514778E-2</v>
      </c>
      <c r="N937">
        <v>929000</v>
      </c>
      <c r="O937">
        <v>92.212000000000003</v>
      </c>
      <c r="P937">
        <v>362.14510000000001</v>
      </c>
      <c r="Q937">
        <v>72.900000000000006</v>
      </c>
      <c r="R937">
        <v>7.2480000000000002</v>
      </c>
      <c r="S937">
        <v>11563.7955</v>
      </c>
      <c r="T937">
        <v>-40.574399999999997</v>
      </c>
      <c r="U937">
        <f t="shared" si="63"/>
        <v>0.18556281521862253</v>
      </c>
      <c r="Y937">
        <v>929000</v>
      </c>
      <c r="Z937">
        <v>92.212000000000003</v>
      </c>
      <c r="AA937">
        <v>311.0761</v>
      </c>
      <c r="AB937">
        <v>72.900000000000006</v>
      </c>
      <c r="AC937">
        <v>-83.434399999999997</v>
      </c>
      <c r="AD937">
        <v>5794.4461000000001</v>
      </c>
      <c r="AE937">
        <v>-24.459499999999998</v>
      </c>
      <c r="AF937">
        <f t="shared" si="61"/>
        <v>1.8559774832207911E-2</v>
      </c>
      <c r="AI937">
        <v>929000</v>
      </c>
      <c r="AJ937">
        <v>92.212000000000003</v>
      </c>
      <c r="AK937">
        <v>311.0761</v>
      </c>
      <c r="AL937">
        <v>72.900000000000006</v>
      </c>
      <c r="AM937">
        <v>144.71019999999999</v>
      </c>
      <c r="AN937">
        <v>6463.3028000000004</v>
      </c>
      <c r="AO937">
        <v>77.936999999999998</v>
      </c>
      <c r="AP937">
        <f t="shared" si="62"/>
        <v>1.8559774832207911E-2</v>
      </c>
    </row>
    <row r="938" spans="3:42" x14ac:dyDescent="0.2">
      <c r="C938">
        <v>930000</v>
      </c>
      <c r="D938">
        <v>92.68</v>
      </c>
      <c r="E938">
        <v>337.36360000000002</v>
      </c>
      <c r="F938">
        <v>73.248500000000007</v>
      </c>
      <c r="G938">
        <v>-117.7376</v>
      </c>
      <c r="H938">
        <v>11729.047399999999</v>
      </c>
      <c r="I938">
        <v>-137.9076</v>
      </c>
      <c r="J938">
        <f t="shared" si="60"/>
        <v>9.2890488915553654E-2</v>
      </c>
      <c r="N938">
        <v>930000</v>
      </c>
      <c r="O938">
        <v>92.212000000000003</v>
      </c>
      <c r="P938">
        <v>362.20620000000002</v>
      </c>
      <c r="Q938">
        <v>72.900000000000006</v>
      </c>
      <c r="R938">
        <v>98.377399999999994</v>
      </c>
      <c r="S938">
        <v>11525.4691</v>
      </c>
      <c r="T938">
        <v>92.030799999999999</v>
      </c>
      <c r="U938">
        <f t="shared" si="63"/>
        <v>0.18576283970607207</v>
      </c>
      <c r="Y938">
        <v>930000</v>
      </c>
      <c r="Z938">
        <v>92.212000000000003</v>
      </c>
      <c r="AA938">
        <v>311.0822</v>
      </c>
      <c r="AB938">
        <v>72.900000000000006</v>
      </c>
      <c r="AC938">
        <v>-215.4889</v>
      </c>
      <c r="AD938">
        <v>5671.652</v>
      </c>
      <c r="AE938">
        <v>-286.72640000000001</v>
      </c>
      <c r="AF938">
        <f t="shared" si="61"/>
        <v>1.8579748126930588E-2</v>
      </c>
      <c r="AI938">
        <v>930000</v>
      </c>
      <c r="AJ938">
        <v>92.212000000000003</v>
      </c>
      <c r="AK938">
        <v>311.0822</v>
      </c>
      <c r="AL938">
        <v>72.900000000000006</v>
      </c>
      <c r="AM938">
        <v>10.545199999999999</v>
      </c>
      <c r="AN938">
        <v>6370.4652999999998</v>
      </c>
      <c r="AO938">
        <v>-10.976900000000001</v>
      </c>
      <c r="AP938">
        <f t="shared" si="62"/>
        <v>1.8579748126930588E-2</v>
      </c>
    </row>
    <row r="939" spans="3:42" x14ac:dyDescent="0.2">
      <c r="C939">
        <v>931000</v>
      </c>
      <c r="D939">
        <v>92.68</v>
      </c>
      <c r="E939">
        <v>337.39449999999999</v>
      </c>
      <c r="F939">
        <v>73.248500000000007</v>
      </c>
      <c r="G939">
        <v>101.2988</v>
      </c>
      <c r="H939">
        <v>11884.2127</v>
      </c>
      <c r="I939">
        <v>-51.964799999999997</v>
      </c>
      <c r="J939">
        <f t="shared" si="60"/>
        <v>9.2990589566920495E-2</v>
      </c>
      <c r="N939">
        <v>931000</v>
      </c>
      <c r="O939">
        <v>92.212000000000003</v>
      </c>
      <c r="P939">
        <v>362.26729999999998</v>
      </c>
      <c r="Q939">
        <v>72.900000000000006</v>
      </c>
      <c r="R939">
        <v>51.650700000000001</v>
      </c>
      <c r="S939">
        <v>11428.6867</v>
      </c>
      <c r="T939">
        <v>125.87820000000001</v>
      </c>
      <c r="U939">
        <f t="shared" si="63"/>
        <v>0.18596286419352145</v>
      </c>
      <c r="Y939">
        <v>931000</v>
      </c>
      <c r="Z939">
        <v>92.212000000000003</v>
      </c>
      <c r="AA939">
        <v>311.0883</v>
      </c>
      <c r="AB939">
        <v>72.900000000000006</v>
      </c>
      <c r="AC939">
        <v>22.826699999999999</v>
      </c>
      <c r="AD939">
        <v>5753.1148999999996</v>
      </c>
      <c r="AE939">
        <v>49.343400000000003</v>
      </c>
      <c r="AF939">
        <f t="shared" si="61"/>
        <v>1.8599721421653261E-2</v>
      </c>
      <c r="AI939">
        <v>931000</v>
      </c>
      <c r="AJ939">
        <v>92.212000000000003</v>
      </c>
      <c r="AK939">
        <v>311.0883</v>
      </c>
      <c r="AL939">
        <v>72.900000000000006</v>
      </c>
      <c r="AM939">
        <v>6.3520000000000003</v>
      </c>
      <c r="AN939">
        <v>6504.3675000000003</v>
      </c>
      <c r="AO939">
        <v>48.225000000000001</v>
      </c>
      <c r="AP939">
        <f t="shared" si="62"/>
        <v>1.8599721421653261E-2</v>
      </c>
    </row>
    <row r="940" spans="3:42" x14ac:dyDescent="0.2">
      <c r="C940">
        <v>932000</v>
      </c>
      <c r="D940">
        <v>92.68</v>
      </c>
      <c r="E940">
        <v>337.42540000000002</v>
      </c>
      <c r="F940">
        <v>73.248500000000007</v>
      </c>
      <c r="G940">
        <v>-152.13329999999999</v>
      </c>
      <c r="H940">
        <v>11762.0062</v>
      </c>
      <c r="I940">
        <v>-62.480600000000003</v>
      </c>
      <c r="J940">
        <f t="shared" si="60"/>
        <v>9.3090690218287517E-2</v>
      </c>
      <c r="N940">
        <v>932000</v>
      </c>
      <c r="O940">
        <v>92.212000000000003</v>
      </c>
      <c r="P940">
        <v>362.32839999999999</v>
      </c>
      <c r="Q940">
        <v>72.900000000000006</v>
      </c>
      <c r="R940">
        <v>-92.246600000000001</v>
      </c>
      <c r="S940">
        <v>11450.271500000001</v>
      </c>
      <c r="T940">
        <v>-83.255200000000002</v>
      </c>
      <c r="U940">
        <f t="shared" si="63"/>
        <v>0.18616288868097103</v>
      </c>
      <c r="Y940">
        <v>932000</v>
      </c>
      <c r="Z940">
        <v>92.212000000000003</v>
      </c>
      <c r="AA940">
        <v>311.09440000000001</v>
      </c>
      <c r="AB940">
        <v>72.900000000000006</v>
      </c>
      <c r="AC940">
        <v>-18.602</v>
      </c>
      <c r="AD940">
        <v>5899.9123</v>
      </c>
      <c r="AE940">
        <v>-34.911000000000001</v>
      </c>
      <c r="AF940">
        <f t="shared" si="61"/>
        <v>1.8619694716375937E-2</v>
      </c>
      <c r="AI940">
        <v>932000</v>
      </c>
      <c r="AJ940">
        <v>92.212000000000003</v>
      </c>
      <c r="AK940">
        <v>311.09440000000001</v>
      </c>
      <c r="AL940">
        <v>72.900000000000006</v>
      </c>
      <c r="AM940">
        <v>31.827999999999999</v>
      </c>
      <c r="AN940">
        <v>6456.7748000000001</v>
      </c>
      <c r="AO940">
        <v>27.2974</v>
      </c>
      <c r="AP940">
        <f t="shared" si="62"/>
        <v>1.8619694716375937E-2</v>
      </c>
    </row>
    <row r="941" spans="3:42" x14ac:dyDescent="0.2">
      <c r="C941">
        <v>933000</v>
      </c>
      <c r="D941">
        <v>92.68</v>
      </c>
      <c r="E941">
        <v>337.45620000000002</v>
      </c>
      <c r="F941">
        <v>73.248500000000007</v>
      </c>
      <c r="G941">
        <v>46.766500000000001</v>
      </c>
      <c r="H941">
        <v>11944.361000000001</v>
      </c>
      <c r="I941">
        <v>83.387900000000002</v>
      </c>
      <c r="J941">
        <f t="shared" si="60"/>
        <v>9.3190466919326392E-2</v>
      </c>
      <c r="N941">
        <v>933000</v>
      </c>
      <c r="O941">
        <v>92.212000000000003</v>
      </c>
      <c r="P941">
        <v>362.38940000000002</v>
      </c>
      <c r="Q941">
        <v>72.900000000000006</v>
      </c>
      <c r="R941">
        <v>-103.63720000000001</v>
      </c>
      <c r="S941">
        <v>11415.932699999999</v>
      </c>
      <c r="T941">
        <v>-21.023900000000001</v>
      </c>
      <c r="U941">
        <f t="shared" si="63"/>
        <v>0.18636258579610077</v>
      </c>
      <c r="Y941">
        <v>933000</v>
      </c>
      <c r="Z941">
        <v>92.212000000000003</v>
      </c>
      <c r="AA941">
        <v>311.10050000000001</v>
      </c>
      <c r="AB941">
        <v>72.900000000000006</v>
      </c>
      <c r="AC941">
        <v>-54.228400000000001</v>
      </c>
      <c r="AD941">
        <v>5945.3028999999997</v>
      </c>
      <c r="AE941">
        <v>-23.969200000000001</v>
      </c>
      <c r="AF941">
        <f t="shared" si="61"/>
        <v>1.863966801109861E-2</v>
      </c>
      <c r="AI941">
        <v>933000</v>
      </c>
      <c r="AJ941">
        <v>92.212000000000003</v>
      </c>
      <c r="AK941">
        <v>311.10050000000001</v>
      </c>
      <c r="AL941">
        <v>72.900000000000006</v>
      </c>
      <c r="AM941">
        <v>-217.87029999999999</v>
      </c>
      <c r="AN941">
        <v>6288.4957999999997</v>
      </c>
      <c r="AO941">
        <v>-53.731000000000002</v>
      </c>
      <c r="AP941">
        <f t="shared" si="62"/>
        <v>1.863966801109861E-2</v>
      </c>
    </row>
    <row r="942" spans="3:42" x14ac:dyDescent="0.2">
      <c r="C942">
        <v>934000</v>
      </c>
      <c r="D942">
        <v>92.68</v>
      </c>
      <c r="E942">
        <v>337.4871</v>
      </c>
      <c r="F942">
        <v>73.248500000000007</v>
      </c>
      <c r="G942">
        <v>-29.494599999999998</v>
      </c>
      <c r="H942">
        <v>11779.1005</v>
      </c>
      <c r="I942">
        <v>5.9743000000000004</v>
      </c>
      <c r="J942">
        <f t="shared" si="60"/>
        <v>9.3290567570693234E-2</v>
      </c>
      <c r="N942">
        <v>934000</v>
      </c>
      <c r="O942">
        <v>92.212000000000003</v>
      </c>
      <c r="P942">
        <v>362.45049999999998</v>
      </c>
      <c r="Q942">
        <v>72.900000000000006</v>
      </c>
      <c r="R942">
        <v>113.79649999999999</v>
      </c>
      <c r="S942">
        <v>11420.967699999999</v>
      </c>
      <c r="T942">
        <v>32.573</v>
      </c>
      <c r="U942">
        <f t="shared" si="63"/>
        <v>0.18656261028355015</v>
      </c>
      <c r="Y942">
        <v>934000</v>
      </c>
      <c r="Z942">
        <v>92.212000000000003</v>
      </c>
      <c r="AA942">
        <v>311.10660000000001</v>
      </c>
      <c r="AB942">
        <v>72.900000000000006</v>
      </c>
      <c r="AC942">
        <v>151.20830000000001</v>
      </c>
      <c r="AD942">
        <v>6018.2394999999997</v>
      </c>
      <c r="AE942">
        <v>70.418300000000002</v>
      </c>
      <c r="AF942">
        <f t="shared" si="61"/>
        <v>1.8659641305821283E-2</v>
      </c>
      <c r="AI942">
        <v>934000</v>
      </c>
      <c r="AJ942">
        <v>92.212000000000003</v>
      </c>
      <c r="AK942">
        <v>311.10660000000001</v>
      </c>
      <c r="AL942">
        <v>72.900000000000006</v>
      </c>
      <c r="AM942">
        <v>-99.793999999999997</v>
      </c>
      <c r="AN942">
        <v>6358.1788999999999</v>
      </c>
      <c r="AO942">
        <v>-282.93810000000002</v>
      </c>
      <c r="AP942">
        <f t="shared" si="62"/>
        <v>1.8659641305821283E-2</v>
      </c>
    </row>
    <row r="943" spans="3:42" x14ac:dyDescent="0.2">
      <c r="C943">
        <v>935000</v>
      </c>
      <c r="D943">
        <v>92.68</v>
      </c>
      <c r="E943">
        <v>337.51799999999997</v>
      </c>
      <c r="F943">
        <v>73.248500000000007</v>
      </c>
      <c r="G943">
        <v>-85.875699999999995</v>
      </c>
      <c r="H943">
        <v>11798.861999999999</v>
      </c>
      <c r="I943">
        <v>-98.146000000000001</v>
      </c>
      <c r="J943">
        <f t="shared" si="60"/>
        <v>9.3390668222060075E-2</v>
      </c>
      <c r="N943">
        <v>935000</v>
      </c>
      <c r="O943">
        <v>92.212000000000003</v>
      </c>
      <c r="P943">
        <v>362.51159999999999</v>
      </c>
      <c r="Q943">
        <v>72.900000000000006</v>
      </c>
      <c r="R943">
        <v>-101.20359999999999</v>
      </c>
      <c r="S943">
        <v>11303.149100000001</v>
      </c>
      <c r="T943">
        <v>-13.659800000000001</v>
      </c>
      <c r="U943">
        <f t="shared" si="63"/>
        <v>0.18676263477099972</v>
      </c>
      <c r="Y943">
        <v>935000</v>
      </c>
      <c r="Z943">
        <v>92.212000000000003</v>
      </c>
      <c r="AA943">
        <v>311.11270000000002</v>
      </c>
      <c r="AB943">
        <v>72.900000000000006</v>
      </c>
      <c r="AC943">
        <v>-0.38319999999999999</v>
      </c>
      <c r="AD943">
        <v>6074.8344999999999</v>
      </c>
      <c r="AE943">
        <v>208.0917</v>
      </c>
      <c r="AF943">
        <f t="shared" si="61"/>
        <v>1.8679614600543959E-2</v>
      </c>
      <c r="AI943">
        <v>935000</v>
      </c>
      <c r="AJ943">
        <v>92.212000000000003</v>
      </c>
      <c r="AK943">
        <v>311.11270000000002</v>
      </c>
      <c r="AL943">
        <v>72.900000000000006</v>
      </c>
      <c r="AM943">
        <v>-155.87049999999999</v>
      </c>
      <c r="AN943">
        <v>6333.5971</v>
      </c>
      <c r="AO943">
        <v>-252.2167</v>
      </c>
      <c r="AP943">
        <f t="shared" si="62"/>
        <v>1.8679614600543959E-2</v>
      </c>
    </row>
    <row r="944" spans="3:42" x14ac:dyDescent="0.2">
      <c r="C944">
        <v>936000</v>
      </c>
      <c r="D944">
        <v>92.68</v>
      </c>
      <c r="E944">
        <v>337.54880000000003</v>
      </c>
      <c r="F944">
        <v>73.248500000000007</v>
      </c>
      <c r="G944">
        <v>117.373</v>
      </c>
      <c r="H944">
        <v>11945.703600000001</v>
      </c>
      <c r="I944">
        <v>128.06909999999999</v>
      </c>
      <c r="J944">
        <f t="shared" si="60"/>
        <v>9.3490444923099131E-2</v>
      </c>
      <c r="N944">
        <v>936000</v>
      </c>
      <c r="O944">
        <v>92.212000000000003</v>
      </c>
      <c r="P944">
        <v>362.5727</v>
      </c>
      <c r="Q944">
        <v>72.900000000000006</v>
      </c>
      <c r="R944">
        <v>127.0772</v>
      </c>
      <c r="S944">
        <v>11414.759400000001</v>
      </c>
      <c r="T944">
        <v>12.0601</v>
      </c>
      <c r="U944">
        <f t="shared" si="63"/>
        <v>0.18696265925844927</v>
      </c>
      <c r="Y944">
        <v>936000</v>
      </c>
      <c r="Z944">
        <v>92.212000000000003</v>
      </c>
      <c r="AA944">
        <v>311.11880000000002</v>
      </c>
      <c r="AB944">
        <v>72.900000000000006</v>
      </c>
      <c r="AC944">
        <v>167.49959999999999</v>
      </c>
      <c r="AD944">
        <v>6098.7371000000003</v>
      </c>
      <c r="AE944">
        <v>142.60149999999999</v>
      </c>
      <c r="AF944">
        <f t="shared" si="61"/>
        <v>1.8699587895266632E-2</v>
      </c>
      <c r="AI944">
        <v>936000</v>
      </c>
      <c r="AJ944">
        <v>92.212000000000003</v>
      </c>
      <c r="AK944">
        <v>311.11880000000002</v>
      </c>
      <c r="AL944">
        <v>72.900000000000006</v>
      </c>
      <c r="AM944">
        <v>54.024799999999999</v>
      </c>
      <c r="AN944">
        <v>6371.5697</v>
      </c>
      <c r="AO944">
        <v>-73.912800000000004</v>
      </c>
      <c r="AP944">
        <f t="shared" si="62"/>
        <v>1.8699587895266632E-2</v>
      </c>
    </row>
    <row r="945" spans="3:42" x14ac:dyDescent="0.2">
      <c r="C945">
        <v>937000</v>
      </c>
      <c r="D945">
        <v>92.68</v>
      </c>
      <c r="E945">
        <v>337.5797</v>
      </c>
      <c r="F945">
        <v>73.248500000000007</v>
      </c>
      <c r="G945">
        <v>-144.6994</v>
      </c>
      <c r="H945">
        <v>11775.168</v>
      </c>
      <c r="I945">
        <v>65.061400000000006</v>
      </c>
      <c r="J945">
        <f t="shared" si="60"/>
        <v>9.3590545574465972E-2</v>
      </c>
      <c r="N945">
        <v>937000</v>
      </c>
      <c r="O945">
        <v>92.212000000000003</v>
      </c>
      <c r="P945">
        <v>362.63380000000001</v>
      </c>
      <c r="Q945">
        <v>72.900000000000006</v>
      </c>
      <c r="R945">
        <v>2.7751999999999999</v>
      </c>
      <c r="S945">
        <v>11419.0635</v>
      </c>
      <c r="T945">
        <v>-32.103000000000002</v>
      </c>
      <c r="U945">
        <f t="shared" si="63"/>
        <v>0.18716268374589884</v>
      </c>
      <c r="Y945">
        <v>937000</v>
      </c>
      <c r="Z945">
        <v>92.212000000000003</v>
      </c>
      <c r="AA945">
        <v>311.125</v>
      </c>
      <c r="AB945">
        <v>72.900000000000006</v>
      </c>
      <c r="AC945">
        <v>59.574599999999997</v>
      </c>
      <c r="AD945">
        <v>5936.4408000000003</v>
      </c>
      <c r="AE945">
        <v>145.4871</v>
      </c>
      <c r="AF945">
        <f t="shared" si="61"/>
        <v>1.871988862105025E-2</v>
      </c>
      <c r="AI945">
        <v>937000</v>
      </c>
      <c r="AJ945">
        <v>92.212000000000003</v>
      </c>
      <c r="AK945">
        <v>311.125</v>
      </c>
      <c r="AL945">
        <v>72.900000000000006</v>
      </c>
      <c r="AM945">
        <v>-24.894200000000001</v>
      </c>
      <c r="AN945">
        <v>6400.9805999999999</v>
      </c>
      <c r="AO945">
        <v>-115.435</v>
      </c>
      <c r="AP945">
        <f t="shared" si="62"/>
        <v>1.871988862105025E-2</v>
      </c>
    </row>
    <row r="946" spans="3:42" x14ac:dyDescent="0.2">
      <c r="C946">
        <v>938000</v>
      </c>
      <c r="D946">
        <v>92.68</v>
      </c>
      <c r="E946">
        <v>337.61059999999998</v>
      </c>
      <c r="F946">
        <v>73.248500000000007</v>
      </c>
      <c r="G946">
        <v>36.698700000000002</v>
      </c>
      <c r="H946">
        <v>11818.5242</v>
      </c>
      <c r="I946">
        <v>-37.244900000000001</v>
      </c>
      <c r="J946">
        <f t="shared" si="60"/>
        <v>9.3690646225832813E-2</v>
      </c>
      <c r="N946">
        <v>938000</v>
      </c>
      <c r="O946">
        <v>92.212000000000003</v>
      </c>
      <c r="P946">
        <v>362.69479999999999</v>
      </c>
      <c r="Q946">
        <v>72.900000000000006</v>
      </c>
      <c r="R946">
        <v>93.945599999999999</v>
      </c>
      <c r="S946">
        <v>11400.101199999999</v>
      </c>
      <c r="T946">
        <v>-127.4687</v>
      </c>
      <c r="U946">
        <f t="shared" si="63"/>
        <v>0.18736238086102841</v>
      </c>
      <c r="Y946">
        <v>938000</v>
      </c>
      <c r="Z946">
        <v>92.212000000000003</v>
      </c>
      <c r="AA946">
        <v>311.1311</v>
      </c>
      <c r="AB946">
        <v>72.900000000000006</v>
      </c>
      <c r="AC946">
        <v>178.7706</v>
      </c>
      <c r="AD946">
        <v>5991.4339</v>
      </c>
      <c r="AE946">
        <v>192.91759999999999</v>
      </c>
      <c r="AF946">
        <f t="shared" si="61"/>
        <v>1.8739861915772926E-2</v>
      </c>
      <c r="AI946">
        <v>938000</v>
      </c>
      <c r="AJ946">
        <v>92.212000000000003</v>
      </c>
      <c r="AK946">
        <v>311.1311</v>
      </c>
      <c r="AL946">
        <v>72.900000000000006</v>
      </c>
      <c r="AM946">
        <v>-0.45550000000000002</v>
      </c>
      <c r="AN946">
        <v>6368.1327000000001</v>
      </c>
      <c r="AO946">
        <v>-8.6989000000000001</v>
      </c>
      <c r="AP946">
        <f t="shared" si="62"/>
        <v>1.8739861915772926E-2</v>
      </c>
    </row>
    <row r="947" spans="3:42" x14ac:dyDescent="0.2">
      <c r="C947">
        <v>939000</v>
      </c>
      <c r="D947">
        <v>92.68</v>
      </c>
      <c r="E947">
        <v>337.64139999999998</v>
      </c>
      <c r="F947">
        <v>73.248500000000007</v>
      </c>
      <c r="G947">
        <v>-250.17349999999999</v>
      </c>
      <c r="H947">
        <v>11799.911599999999</v>
      </c>
      <c r="I947">
        <v>-187.1507</v>
      </c>
      <c r="J947">
        <f t="shared" ref="J947:J1008" si="64">(E947-$E$9)/$E$9</f>
        <v>9.3790422926871689E-2</v>
      </c>
      <c r="N947">
        <v>939000</v>
      </c>
      <c r="O947">
        <v>92.212000000000003</v>
      </c>
      <c r="P947">
        <v>362.7559</v>
      </c>
      <c r="Q947">
        <v>72.900000000000006</v>
      </c>
      <c r="R947">
        <v>-105.4649</v>
      </c>
      <c r="S947">
        <v>11255.090399999999</v>
      </c>
      <c r="T947">
        <v>-94.816900000000004</v>
      </c>
      <c r="U947">
        <f t="shared" si="63"/>
        <v>0.18756240534847796</v>
      </c>
      <c r="Y947">
        <v>939000</v>
      </c>
      <c r="Z947">
        <v>92.212000000000003</v>
      </c>
      <c r="AA947">
        <v>311.13720000000001</v>
      </c>
      <c r="AB947">
        <v>72.900000000000006</v>
      </c>
      <c r="AC947">
        <v>255.99539999999999</v>
      </c>
      <c r="AD947">
        <v>6108.1647000000003</v>
      </c>
      <c r="AE947">
        <v>132.26179999999999</v>
      </c>
      <c r="AF947">
        <f t="shared" si="61"/>
        <v>1.8759835210495599E-2</v>
      </c>
      <c r="AI947">
        <v>939000</v>
      </c>
      <c r="AJ947">
        <v>92.212000000000003</v>
      </c>
      <c r="AK947">
        <v>311.13720000000001</v>
      </c>
      <c r="AL947">
        <v>72.900000000000006</v>
      </c>
      <c r="AM947">
        <v>94.955600000000004</v>
      </c>
      <c r="AN947">
        <v>6513.8459999999995</v>
      </c>
      <c r="AO947">
        <v>57.866199999999999</v>
      </c>
      <c r="AP947">
        <f t="shared" si="62"/>
        <v>1.8759835210495599E-2</v>
      </c>
    </row>
    <row r="948" spans="3:42" x14ac:dyDescent="0.2">
      <c r="C948">
        <v>940000</v>
      </c>
      <c r="D948">
        <v>92.68</v>
      </c>
      <c r="E948">
        <v>337.67230000000001</v>
      </c>
      <c r="F948">
        <v>73.248500000000007</v>
      </c>
      <c r="G948">
        <v>179.41300000000001</v>
      </c>
      <c r="H948">
        <v>11957.63</v>
      </c>
      <c r="I948">
        <v>255.42580000000001</v>
      </c>
      <c r="J948">
        <f t="shared" si="64"/>
        <v>9.389052357823871E-2</v>
      </c>
      <c r="N948">
        <v>940000</v>
      </c>
      <c r="O948">
        <v>92.212000000000003</v>
      </c>
      <c r="P948">
        <v>362.81700000000001</v>
      </c>
      <c r="Q948">
        <v>72.900000000000006</v>
      </c>
      <c r="R948">
        <v>97.966099999999997</v>
      </c>
      <c r="S948">
        <v>11387.1566</v>
      </c>
      <c r="T948">
        <v>-107.8169</v>
      </c>
      <c r="U948">
        <f t="shared" si="63"/>
        <v>0.18776242983592753</v>
      </c>
      <c r="Y948">
        <v>940000</v>
      </c>
      <c r="Z948">
        <v>92.212000000000003</v>
      </c>
      <c r="AA948">
        <v>311.14330000000001</v>
      </c>
      <c r="AB948">
        <v>72.900000000000006</v>
      </c>
      <c r="AC948">
        <v>73.7423</v>
      </c>
      <c r="AD948">
        <v>5919.2817999999997</v>
      </c>
      <c r="AE948">
        <v>174.61099999999999</v>
      </c>
      <c r="AF948">
        <f t="shared" si="61"/>
        <v>1.8779808505218275E-2</v>
      </c>
      <c r="AI948">
        <v>940000</v>
      </c>
      <c r="AJ948">
        <v>92.212000000000003</v>
      </c>
      <c r="AK948">
        <v>311.14330000000001</v>
      </c>
      <c r="AL948">
        <v>72.900000000000006</v>
      </c>
      <c r="AM948">
        <v>44.025300000000001</v>
      </c>
      <c r="AN948">
        <v>6556.9623000000001</v>
      </c>
      <c r="AO948">
        <v>128.48650000000001</v>
      </c>
      <c r="AP948">
        <f t="shared" si="62"/>
        <v>1.8779808505218275E-2</v>
      </c>
    </row>
    <row r="949" spans="3:42" x14ac:dyDescent="0.2">
      <c r="C949">
        <v>941000</v>
      </c>
      <c r="D949">
        <v>92.68</v>
      </c>
      <c r="E949">
        <v>337.70319999999998</v>
      </c>
      <c r="F949">
        <v>73.248500000000007</v>
      </c>
      <c r="G949">
        <v>-88.147999999999996</v>
      </c>
      <c r="H949">
        <v>11836.5911</v>
      </c>
      <c r="I949">
        <v>-167.36490000000001</v>
      </c>
      <c r="J949">
        <f t="shared" si="64"/>
        <v>9.3990624229605552E-2</v>
      </c>
      <c r="N949">
        <v>941000</v>
      </c>
      <c r="O949">
        <v>92.212000000000003</v>
      </c>
      <c r="P949">
        <v>362.87810000000002</v>
      </c>
      <c r="Q949">
        <v>72.900000000000006</v>
      </c>
      <c r="R949">
        <v>-20.581199999999999</v>
      </c>
      <c r="S949">
        <v>11404.544099999999</v>
      </c>
      <c r="T949">
        <v>139.12260000000001</v>
      </c>
      <c r="U949">
        <f t="shared" si="63"/>
        <v>0.1879624543233771</v>
      </c>
      <c r="Y949">
        <v>941000</v>
      </c>
      <c r="Z949">
        <v>92.212000000000003</v>
      </c>
      <c r="AA949">
        <v>311.14940000000001</v>
      </c>
      <c r="AB949">
        <v>72.900000000000006</v>
      </c>
      <c r="AC949">
        <v>145.19470000000001</v>
      </c>
      <c r="AD949">
        <v>5917.4229999999998</v>
      </c>
      <c r="AE949">
        <v>207.6645</v>
      </c>
      <c r="AF949">
        <f t="shared" si="61"/>
        <v>1.8799781799940948E-2</v>
      </c>
      <c r="AI949">
        <v>941000</v>
      </c>
      <c r="AJ949">
        <v>92.212000000000003</v>
      </c>
      <c r="AK949">
        <v>311.14940000000001</v>
      </c>
      <c r="AL949">
        <v>72.900000000000006</v>
      </c>
      <c r="AM949">
        <v>-77.344899999999996</v>
      </c>
      <c r="AN949">
        <v>6582.0514000000003</v>
      </c>
      <c r="AO949">
        <v>112.9221</v>
      </c>
      <c r="AP949">
        <f t="shared" si="62"/>
        <v>1.8799781799940948E-2</v>
      </c>
    </row>
    <row r="950" spans="3:42" x14ac:dyDescent="0.2">
      <c r="C950">
        <v>942000</v>
      </c>
      <c r="D950">
        <v>92.68</v>
      </c>
      <c r="E950">
        <v>337.73399999999998</v>
      </c>
      <c r="F950">
        <v>73.248500000000007</v>
      </c>
      <c r="G950">
        <v>-209.92060000000001</v>
      </c>
      <c r="H950">
        <v>11776.5373</v>
      </c>
      <c r="I950">
        <v>-7.4690000000000003</v>
      </c>
      <c r="J950">
        <f t="shared" si="64"/>
        <v>9.4090400930644427E-2</v>
      </c>
      <c r="N950">
        <v>942000</v>
      </c>
      <c r="O950">
        <v>92.212000000000003</v>
      </c>
      <c r="P950">
        <v>362.93920000000003</v>
      </c>
      <c r="Q950">
        <v>72.900000000000006</v>
      </c>
      <c r="R950">
        <v>-124.2405</v>
      </c>
      <c r="S950">
        <v>11253.1433</v>
      </c>
      <c r="T950">
        <v>-57.5595</v>
      </c>
      <c r="U950">
        <f t="shared" si="63"/>
        <v>0.18816247881082665</v>
      </c>
      <c r="Y950">
        <v>942000</v>
      </c>
      <c r="Z950">
        <v>92.212000000000003</v>
      </c>
      <c r="AA950">
        <v>311.15550000000002</v>
      </c>
      <c r="AB950">
        <v>72.900000000000006</v>
      </c>
      <c r="AC950">
        <v>-25.616399999999999</v>
      </c>
      <c r="AD950">
        <v>5944.1333000000004</v>
      </c>
      <c r="AE950">
        <v>109.1657</v>
      </c>
      <c r="AF950">
        <f t="shared" si="61"/>
        <v>1.8819755094663621E-2</v>
      </c>
      <c r="AI950">
        <v>942000</v>
      </c>
      <c r="AJ950">
        <v>92.212000000000003</v>
      </c>
      <c r="AK950">
        <v>311.15550000000002</v>
      </c>
      <c r="AL950">
        <v>72.900000000000006</v>
      </c>
      <c r="AM950">
        <v>-43.607999999999997</v>
      </c>
      <c r="AN950">
        <v>6477.9396999999999</v>
      </c>
      <c r="AO950">
        <v>-83.686599999999999</v>
      </c>
      <c r="AP950">
        <f t="shared" si="62"/>
        <v>1.8819755094663621E-2</v>
      </c>
    </row>
    <row r="951" spans="3:42" x14ac:dyDescent="0.2">
      <c r="C951">
        <v>943000</v>
      </c>
      <c r="D951">
        <v>92.68</v>
      </c>
      <c r="E951">
        <v>337.76490000000001</v>
      </c>
      <c r="F951">
        <v>73.248500000000007</v>
      </c>
      <c r="G951">
        <v>41.734200000000001</v>
      </c>
      <c r="H951">
        <v>11796.3676</v>
      </c>
      <c r="I951">
        <v>3.1343000000000001</v>
      </c>
      <c r="J951">
        <f t="shared" si="64"/>
        <v>9.4190501582011449E-2</v>
      </c>
      <c r="N951">
        <v>943000</v>
      </c>
      <c r="O951">
        <v>92.212000000000003</v>
      </c>
      <c r="P951">
        <v>363.00020000000001</v>
      </c>
      <c r="Q951">
        <v>72.900000000000006</v>
      </c>
      <c r="R951">
        <v>-98.912899999999993</v>
      </c>
      <c r="S951">
        <v>11353.691800000001</v>
      </c>
      <c r="T951">
        <v>159.14789999999999</v>
      </c>
      <c r="U951">
        <f t="shared" si="63"/>
        <v>0.18836217592595622</v>
      </c>
      <c r="Y951">
        <v>943000</v>
      </c>
      <c r="Z951">
        <v>92.212000000000003</v>
      </c>
      <c r="AA951">
        <v>311.16160000000002</v>
      </c>
      <c r="AB951">
        <v>72.900000000000006</v>
      </c>
      <c r="AC951">
        <v>4.1902999999999997</v>
      </c>
      <c r="AD951">
        <v>5929.8107</v>
      </c>
      <c r="AE951">
        <v>-144.83609999999999</v>
      </c>
      <c r="AF951">
        <f t="shared" si="61"/>
        <v>1.8839728389386298E-2</v>
      </c>
      <c r="AI951">
        <v>943000</v>
      </c>
      <c r="AJ951">
        <v>92.212000000000003</v>
      </c>
      <c r="AK951">
        <v>311.16160000000002</v>
      </c>
      <c r="AL951">
        <v>72.900000000000006</v>
      </c>
      <c r="AM951">
        <v>-200.42740000000001</v>
      </c>
      <c r="AN951">
        <v>6410.7411000000002</v>
      </c>
      <c r="AO951">
        <v>-240.92910000000001</v>
      </c>
      <c r="AP951">
        <f t="shared" si="62"/>
        <v>1.8839728389386298E-2</v>
      </c>
    </row>
    <row r="952" spans="3:42" x14ac:dyDescent="0.2">
      <c r="C952">
        <v>944000</v>
      </c>
      <c r="D952">
        <v>92.68</v>
      </c>
      <c r="E952">
        <v>337.79579999999999</v>
      </c>
      <c r="F952">
        <v>73.248500000000007</v>
      </c>
      <c r="G952">
        <v>116.1833</v>
      </c>
      <c r="H952">
        <v>11843.3421</v>
      </c>
      <c r="I952">
        <v>-22.672999999999998</v>
      </c>
      <c r="J952">
        <f t="shared" si="64"/>
        <v>9.429060223337829E-2</v>
      </c>
      <c r="N952">
        <v>944000</v>
      </c>
      <c r="O952">
        <v>92.212000000000003</v>
      </c>
      <c r="P952">
        <v>363.06130000000002</v>
      </c>
      <c r="Q952">
        <v>72.900000000000006</v>
      </c>
      <c r="R952">
        <v>-3.3304999999999998</v>
      </c>
      <c r="S952">
        <v>11382.789000000001</v>
      </c>
      <c r="T952">
        <v>281.01780000000002</v>
      </c>
      <c r="U952">
        <f t="shared" si="63"/>
        <v>0.18856220041340579</v>
      </c>
      <c r="Y952">
        <v>944000</v>
      </c>
      <c r="Z952">
        <v>92.212000000000003</v>
      </c>
      <c r="AA952">
        <v>311.16770000000002</v>
      </c>
      <c r="AB952">
        <v>72.900000000000006</v>
      </c>
      <c r="AC952">
        <v>-73.165300000000002</v>
      </c>
      <c r="AD952">
        <v>5861.9209000000001</v>
      </c>
      <c r="AE952">
        <v>-264.95729999999998</v>
      </c>
      <c r="AF952">
        <f t="shared" si="61"/>
        <v>1.885970168410897E-2</v>
      </c>
      <c r="AI952">
        <v>944000</v>
      </c>
      <c r="AJ952">
        <v>92.212000000000003</v>
      </c>
      <c r="AK952">
        <v>311.16770000000002</v>
      </c>
      <c r="AL952">
        <v>72.900000000000006</v>
      </c>
      <c r="AM952">
        <v>-265.82580000000002</v>
      </c>
      <c r="AN952">
        <v>6365.9718999999996</v>
      </c>
      <c r="AO952">
        <v>-151.27760000000001</v>
      </c>
      <c r="AP952">
        <f t="shared" si="62"/>
        <v>1.885970168410897E-2</v>
      </c>
    </row>
    <row r="953" spans="3:42" x14ac:dyDescent="0.2">
      <c r="C953">
        <v>945000</v>
      </c>
      <c r="D953">
        <v>92.68</v>
      </c>
      <c r="E953">
        <v>337.82659999999998</v>
      </c>
      <c r="F953">
        <v>73.248500000000007</v>
      </c>
      <c r="G953">
        <v>-73.616200000000006</v>
      </c>
      <c r="H953">
        <v>11852.9617</v>
      </c>
      <c r="I953">
        <v>-10.0525</v>
      </c>
      <c r="J953">
        <f t="shared" si="64"/>
        <v>9.4390378934417166E-2</v>
      </c>
      <c r="N953">
        <v>945000</v>
      </c>
      <c r="O953">
        <v>92.212000000000003</v>
      </c>
      <c r="P953">
        <v>363.12240000000003</v>
      </c>
      <c r="Q953">
        <v>72.900000000000006</v>
      </c>
      <c r="R953">
        <v>58.893000000000001</v>
      </c>
      <c r="S953">
        <v>11335.171899999999</v>
      </c>
      <c r="T953">
        <v>-81.429500000000004</v>
      </c>
      <c r="U953">
        <f t="shared" si="63"/>
        <v>0.18876222490085534</v>
      </c>
      <c r="Y953">
        <v>945000</v>
      </c>
      <c r="Z953">
        <v>92.212000000000003</v>
      </c>
      <c r="AA953">
        <v>311.17380000000003</v>
      </c>
      <c r="AB953">
        <v>72.900000000000006</v>
      </c>
      <c r="AC953">
        <v>-124.8488</v>
      </c>
      <c r="AD953">
        <v>5947.2809999999999</v>
      </c>
      <c r="AE953">
        <v>-44.2119</v>
      </c>
      <c r="AF953">
        <f t="shared" si="61"/>
        <v>1.8879674978831647E-2</v>
      </c>
      <c r="AI953">
        <v>945000</v>
      </c>
      <c r="AJ953">
        <v>92.212000000000003</v>
      </c>
      <c r="AK953">
        <v>311.17380000000003</v>
      </c>
      <c r="AL953">
        <v>72.900000000000006</v>
      </c>
      <c r="AM953">
        <v>-94.524600000000007</v>
      </c>
      <c r="AN953">
        <v>6394.0438999999997</v>
      </c>
      <c r="AO953">
        <v>-116.7384</v>
      </c>
      <c r="AP953">
        <f t="shared" si="62"/>
        <v>1.8879674978831647E-2</v>
      </c>
    </row>
    <row r="954" spans="3:42" x14ac:dyDescent="0.2">
      <c r="C954">
        <v>946000</v>
      </c>
      <c r="D954">
        <v>92.68</v>
      </c>
      <c r="E954">
        <v>337.85750000000002</v>
      </c>
      <c r="F954">
        <v>73.248500000000007</v>
      </c>
      <c r="G954">
        <v>-15.7941</v>
      </c>
      <c r="H954">
        <v>11907.077799999999</v>
      </c>
      <c r="I954">
        <v>-15.6333</v>
      </c>
      <c r="J954">
        <f t="shared" si="64"/>
        <v>9.4490479585784187E-2</v>
      </c>
      <c r="N954">
        <v>946000</v>
      </c>
      <c r="O954">
        <v>92.212000000000003</v>
      </c>
      <c r="P954">
        <v>363.18349999999998</v>
      </c>
      <c r="Q954">
        <v>72.900000000000006</v>
      </c>
      <c r="R954">
        <v>-37.721200000000003</v>
      </c>
      <c r="S954">
        <v>11301.8938</v>
      </c>
      <c r="T954">
        <v>37.927799999999998</v>
      </c>
      <c r="U954">
        <f t="shared" si="63"/>
        <v>0.18896224938830472</v>
      </c>
      <c r="Y954">
        <v>946000</v>
      </c>
      <c r="Z954">
        <v>92.212000000000003</v>
      </c>
      <c r="AA954">
        <v>311.17989999999998</v>
      </c>
      <c r="AB954">
        <v>72.900000000000006</v>
      </c>
      <c r="AC954">
        <v>217.9803</v>
      </c>
      <c r="AD954">
        <v>5922.7084999999997</v>
      </c>
      <c r="AE954">
        <v>-131.13669999999999</v>
      </c>
      <c r="AF954">
        <f t="shared" si="61"/>
        <v>1.8899648273554132E-2</v>
      </c>
      <c r="AI954">
        <v>946000</v>
      </c>
      <c r="AJ954">
        <v>92.212000000000003</v>
      </c>
      <c r="AK954">
        <v>311.17989999999998</v>
      </c>
      <c r="AL954">
        <v>72.900000000000006</v>
      </c>
      <c r="AM954">
        <v>90.436599999999999</v>
      </c>
      <c r="AN954">
        <v>6601.0231999999996</v>
      </c>
      <c r="AO954">
        <v>142.54239999999999</v>
      </c>
      <c r="AP954">
        <f t="shared" si="62"/>
        <v>1.8899648273554132E-2</v>
      </c>
    </row>
    <row r="955" spans="3:42" x14ac:dyDescent="0.2">
      <c r="C955">
        <v>947000</v>
      </c>
      <c r="D955">
        <v>92.68</v>
      </c>
      <c r="E955">
        <v>337.88839999999999</v>
      </c>
      <c r="F955">
        <v>73.248500000000007</v>
      </c>
      <c r="G955">
        <v>79.872799999999998</v>
      </c>
      <c r="H955">
        <v>11957.605799999999</v>
      </c>
      <c r="I955">
        <v>40.932699999999997</v>
      </c>
      <c r="J955">
        <f t="shared" si="64"/>
        <v>9.4590580237151028E-2</v>
      </c>
      <c r="N955">
        <v>947000</v>
      </c>
      <c r="O955">
        <v>92.212000000000003</v>
      </c>
      <c r="P955">
        <v>363.24459999999999</v>
      </c>
      <c r="Q955">
        <v>72.900000000000006</v>
      </c>
      <c r="R955">
        <v>-74.249399999999994</v>
      </c>
      <c r="S955">
        <v>11272.302</v>
      </c>
      <c r="T955">
        <v>24.1785</v>
      </c>
      <c r="U955">
        <f t="shared" si="63"/>
        <v>0.18916227387575429</v>
      </c>
      <c r="Y955">
        <v>947000</v>
      </c>
      <c r="Z955">
        <v>92.212000000000003</v>
      </c>
      <c r="AA955">
        <v>311.18599999999998</v>
      </c>
      <c r="AB955">
        <v>72.900000000000006</v>
      </c>
      <c r="AC955">
        <v>-146.32400000000001</v>
      </c>
      <c r="AD955">
        <v>5959.9018999999998</v>
      </c>
      <c r="AE955">
        <v>-24.713000000000001</v>
      </c>
      <c r="AF955">
        <f t="shared" si="61"/>
        <v>1.8919621568276809E-2</v>
      </c>
      <c r="AI955">
        <v>947000</v>
      </c>
      <c r="AJ955">
        <v>92.212000000000003</v>
      </c>
      <c r="AK955">
        <v>311.18599999999998</v>
      </c>
      <c r="AL955">
        <v>72.900000000000006</v>
      </c>
      <c r="AM955">
        <v>-31.494299999999999</v>
      </c>
      <c r="AN955">
        <v>6474.8293000000003</v>
      </c>
      <c r="AO955">
        <v>70.215500000000006</v>
      </c>
      <c r="AP955">
        <f t="shared" si="62"/>
        <v>1.8919621568276809E-2</v>
      </c>
    </row>
    <row r="956" spans="3:42" x14ac:dyDescent="0.2">
      <c r="C956">
        <v>948000</v>
      </c>
      <c r="D956">
        <v>92.68</v>
      </c>
      <c r="E956">
        <v>337.91919999999999</v>
      </c>
      <c r="F956">
        <v>73.248500000000007</v>
      </c>
      <c r="G956">
        <v>-82.340500000000006</v>
      </c>
      <c r="H956">
        <v>11901.7184</v>
      </c>
      <c r="I956">
        <v>-100.11660000000001</v>
      </c>
      <c r="J956">
        <f t="shared" si="64"/>
        <v>9.4690356938189904E-2</v>
      </c>
      <c r="N956">
        <v>948000</v>
      </c>
      <c r="O956">
        <v>92.212000000000003</v>
      </c>
      <c r="P956">
        <v>363.30560000000003</v>
      </c>
      <c r="Q956">
        <v>72.900000000000006</v>
      </c>
      <c r="R956">
        <v>-23.034400000000002</v>
      </c>
      <c r="S956">
        <v>11241.310600000001</v>
      </c>
      <c r="T956">
        <v>-27.3657</v>
      </c>
      <c r="U956">
        <f t="shared" si="63"/>
        <v>0.18936197099088403</v>
      </c>
      <c r="Y956">
        <v>948000</v>
      </c>
      <c r="Z956">
        <v>92.212000000000003</v>
      </c>
      <c r="AA956">
        <v>311.19209999999998</v>
      </c>
      <c r="AB956">
        <v>72.900000000000006</v>
      </c>
      <c r="AC956">
        <v>62.132300000000001</v>
      </c>
      <c r="AD956">
        <v>5888.7583999999997</v>
      </c>
      <c r="AE956">
        <v>-122.1756</v>
      </c>
      <c r="AF956">
        <f t="shared" si="61"/>
        <v>1.8939594862999481E-2</v>
      </c>
      <c r="AI956">
        <v>948000</v>
      </c>
      <c r="AJ956">
        <v>92.212000000000003</v>
      </c>
      <c r="AK956">
        <v>311.19209999999998</v>
      </c>
      <c r="AL956">
        <v>72.900000000000006</v>
      </c>
      <c r="AM956">
        <v>108.3288</v>
      </c>
      <c r="AN956">
        <v>6564.9243999999999</v>
      </c>
      <c r="AO956">
        <v>113.5132</v>
      </c>
      <c r="AP956">
        <f t="shared" si="62"/>
        <v>1.8939594862999481E-2</v>
      </c>
    </row>
    <row r="957" spans="3:42" x14ac:dyDescent="0.2">
      <c r="C957">
        <v>949000</v>
      </c>
      <c r="D957">
        <v>92.68</v>
      </c>
      <c r="E957">
        <v>337.95010000000002</v>
      </c>
      <c r="F957">
        <v>73.248500000000007</v>
      </c>
      <c r="G957">
        <v>-116.4156</v>
      </c>
      <c r="H957">
        <v>11789.4524</v>
      </c>
      <c r="I957">
        <v>7.4305000000000003</v>
      </c>
      <c r="J957">
        <f t="shared" si="64"/>
        <v>9.479045758955694E-2</v>
      </c>
      <c r="N957">
        <v>949000</v>
      </c>
      <c r="O957">
        <v>92.212000000000003</v>
      </c>
      <c r="P957">
        <v>363.36669999999998</v>
      </c>
      <c r="Q957">
        <v>72.900000000000006</v>
      </c>
      <c r="R957">
        <v>-193.26650000000001</v>
      </c>
      <c r="S957">
        <v>11140.459699999999</v>
      </c>
      <c r="T957">
        <v>-118.5868</v>
      </c>
      <c r="U957">
        <f t="shared" si="63"/>
        <v>0.18956199547833341</v>
      </c>
      <c r="Y957">
        <v>949000</v>
      </c>
      <c r="Z957">
        <v>92.212000000000003</v>
      </c>
      <c r="AA957">
        <v>311.19819999999999</v>
      </c>
      <c r="AB957">
        <v>72.900000000000006</v>
      </c>
      <c r="AC957">
        <v>81.913300000000007</v>
      </c>
      <c r="AD957">
        <v>5972.1442999999999</v>
      </c>
      <c r="AE957">
        <v>36.167099999999998</v>
      </c>
      <c r="AF957">
        <f t="shared" si="61"/>
        <v>1.8959568157722158E-2</v>
      </c>
      <c r="AI957">
        <v>949000</v>
      </c>
      <c r="AJ957">
        <v>92.212000000000003</v>
      </c>
      <c r="AK957">
        <v>311.19819999999999</v>
      </c>
      <c r="AL957">
        <v>72.900000000000006</v>
      </c>
      <c r="AM957">
        <v>222.74090000000001</v>
      </c>
      <c r="AN957">
        <v>6673.7376999999997</v>
      </c>
      <c r="AO957">
        <v>119.51260000000001</v>
      </c>
      <c r="AP957">
        <f t="shared" si="62"/>
        <v>1.8959568157722158E-2</v>
      </c>
    </row>
    <row r="958" spans="3:42" x14ac:dyDescent="0.2">
      <c r="C958">
        <v>950000</v>
      </c>
      <c r="D958">
        <v>92.68</v>
      </c>
      <c r="E958">
        <v>337.98090000000002</v>
      </c>
      <c r="F958">
        <v>73.248500000000007</v>
      </c>
      <c r="G958">
        <v>40.758099999999999</v>
      </c>
      <c r="H958">
        <v>11941.1841</v>
      </c>
      <c r="I958">
        <v>-28.375599999999999</v>
      </c>
      <c r="J958">
        <f t="shared" si="64"/>
        <v>9.4890234290595801E-2</v>
      </c>
      <c r="N958">
        <v>950000</v>
      </c>
      <c r="O958">
        <v>92.212000000000003</v>
      </c>
      <c r="P958">
        <v>363.42779999999999</v>
      </c>
      <c r="Q958">
        <v>72.900000000000006</v>
      </c>
      <c r="R958">
        <v>104.00069999999999</v>
      </c>
      <c r="S958">
        <v>11190.996999999999</v>
      </c>
      <c r="T958">
        <v>18.302099999999999</v>
      </c>
      <c r="U958">
        <f t="shared" si="63"/>
        <v>0.18976201996578299</v>
      </c>
      <c r="Y958">
        <v>950000</v>
      </c>
      <c r="Z958">
        <v>92.212000000000003</v>
      </c>
      <c r="AA958">
        <v>311.20440000000002</v>
      </c>
      <c r="AB958">
        <v>72.900000000000006</v>
      </c>
      <c r="AC958">
        <v>-195.0874</v>
      </c>
      <c r="AD958">
        <v>5917.3982999999998</v>
      </c>
      <c r="AE958">
        <v>17.733799999999999</v>
      </c>
      <c r="AF958">
        <f t="shared" si="61"/>
        <v>1.8979868883505963E-2</v>
      </c>
      <c r="AI958">
        <v>950000</v>
      </c>
      <c r="AJ958">
        <v>92.212000000000003</v>
      </c>
      <c r="AK958">
        <v>311.20440000000002</v>
      </c>
      <c r="AL958">
        <v>72.900000000000006</v>
      </c>
      <c r="AM958">
        <v>105.6814</v>
      </c>
      <c r="AN958">
        <v>6537.8373000000001</v>
      </c>
      <c r="AO958">
        <v>98.593699999999998</v>
      </c>
      <c r="AP958">
        <f t="shared" si="62"/>
        <v>1.8979868883505963E-2</v>
      </c>
    </row>
    <row r="959" spans="3:42" x14ac:dyDescent="0.2">
      <c r="C959">
        <v>951000</v>
      </c>
      <c r="D959">
        <v>92.68</v>
      </c>
      <c r="E959">
        <v>338.01179999999999</v>
      </c>
      <c r="F959">
        <v>73.248500000000007</v>
      </c>
      <c r="G959">
        <v>-109.81180000000001</v>
      </c>
      <c r="H959">
        <v>11860.1414</v>
      </c>
      <c r="I959">
        <v>-95.608000000000004</v>
      </c>
      <c r="J959">
        <f t="shared" si="64"/>
        <v>9.4990334941962642E-2</v>
      </c>
      <c r="N959">
        <v>951000</v>
      </c>
      <c r="O959">
        <v>92.212000000000003</v>
      </c>
      <c r="P959">
        <v>363.4889</v>
      </c>
      <c r="Q959">
        <v>72.900000000000006</v>
      </c>
      <c r="R959">
        <v>-221.1044</v>
      </c>
      <c r="S959">
        <v>11155.757600000001</v>
      </c>
      <c r="T959">
        <v>-72.060299999999998</v>
      </c>
      <c r="U959">
        <f t="shared" si="63"/>
        <v>0.18996204445323253</v>
      </c>
      <c r="Y959">
        <v>951000</v>
      </c>
      <c r="Z959">
        <v>92.212000000000003</v>
      </c>
      <c r="AA959">
        <v>311.21050000000002</v>
      </c>
      <c r="AB959">
        <v>72.900000000000006</v>
      </c>
      <c r="AC959">
        <v>111.9884</v>
      </c>
      <c r="AD959">
        <v>6003.9147999999996</v>
      </c>
      <c r="AE959">
        <v>27.5593</v>
      </c>
      <c r="AF959">
        <f t="shared" si="61"/>
        <v>1.8999842178228636E-2</v>
      </c>
      <c r="AI959">
        <v>951000</v>
      </c>
      <c r="AJ959">
        <v>92.212000000000003</v>
      </c>
      <c r="AK959">
        <v>311.21050000000002</v>
      </c>
      <c r="AL959">
        <v>72.900000000000006</v>
      </c>
      <c r="AM959">
        <v>-164.34649999999999</v>
      </c>
      <c r="AN959">
        <v>6383.7843999999996</v>
      </c>
      <c r="AO959">
        <v>-198.83199999999999</v>
      </c>
      <c r="AP959">
        <f t="shared" si="62"/>
        <v>1.8999842178228636E-2</v>
      </c>
    </row>
    <row r="960" spans="3:42" x14ac:dyDescent="0.2">
      <c r="C960">
        <v>952000</v>
      </c>
      <c r="D960">
        <v>92.68</v>
      </c>
      <c r="E960">
        <v>338.04270000000002</v>
      </c>
      <c r="F960">
        <v>73.248500000000007</v>
      </c>
      <c r="G960">
        <v>78.7072</v>
      </c>
      <c r="H960">
        <v>12097.516799999999</v>
      </c>
      <c r="I960">
        <v>235.7833</v>
      </c>
      <c r="J960">
        <f t="shared" si="64"/>
        <v>9.5090435593329678E-2</v>
      </c>
      <c r="N960">
        <v>952000</v>
      </c>
      <c r="O960">
        <v>92.212000000000003</v>
      </c>
      <c r="P960">
        <v>363.55</v>
      </c>
      <c r="Q960">
        <v>72.900000000000006</v>
      </c>
      <c r="R960">
        <v>-116.4941</v>
      </c>
      <c r="S960">
        <v>11266.718199999999</v>
      </c>
      <c r="T960">
        <v>-13.824</v>
      </c>
      <c r="U960">
        <f t="shared" si="63"/>
        <v>0.19016206894068211</v>
      </c>
      <c r="Y960">
        <v>952000</v>
      </c>
      <c r="Z960">
        <v>92.212000000000003</v>
      </c>
      <c r="AA960">
        <v>311.21660000000003</v>
      </c>
      <c r="AB960">
        <v>72.900000000000006</v>
      </c>
      <c r="AC960">
        <v>-75.122</v>
      </c>
      <c r="AD960">
        <v>6044.6880000000001</v>
      </c>
      <c r="AE960">
        <v>63.4133</v>
      </c>
      <c r="AF960">
        <f t="shared" si="61"/>
        <v>1.9019815472951309E-2</v>
      </c>
      <c r="AI960">
        <v>952000</v>
      </c>
      <c r="AJ960">
        <v>92.212000000000003</v>
      </c>
      <c r="AK960">
        <v>311.21660000000003</v>
      </c>
      <c r="AL960">
        <v>72.900000000000006</v>
      </c>
      <c r="AM960">
        <v>-42.665900000000001</v>
      </c>
      <c r="AN960">
        <v>6587.2455</v>
      </c>
      <c r="AO960">
        <v>161.8622</v>
      </c>
      <c r="AP960">
        <f t="shared" si="62"/>
        <v>1.9019815472951309E-2</v>
      </c>
    </row>
    <row r="961" spans="3:42" x14ac:dyDescent="0.2">
      <c r="C961">
        <v>953000</v>
      </c>
      <c r="D961">
        <v>92.68</v>
      </c>
      <c r="E961">
        <v>338.07350000000002</v>
      </c>
      <c r="F961">
        <v>73.248500000000007</v>
      </c>
      <c r="G961">
        <v>-4.6536999999999997</v>
      </c>
      <c r="H961">
        <v>11879.925800000001</v>
      </c>
      <c r="I961">
        <v>-99.704899999999995</v>
      </c>
      <c r="J961">
        <f t="shared" si="64"/>
        <v>9.5190212294368554E-2</v>
      </c>
      <c r="N961">
        <v>953000</v>
      </c>
      <c r="O961">
        <v>92.212000000000003</v>
      </c>
      <c r="P961">
        <v>363.61110000000002</v>
      </c>
      <c r="Q961">
        <v>72.900000000000006</v>
      </c>
      <c r="R961">
        <v>98.272199999999998</v>
      </c>
      <c r="S961">
        <v>11305.1543</v>
      </c>
      <c r="T961">
        <v>-7.7499999999999999E-2</v>
      </c>
      <c r="U961">
        <f t="shared" si="63"/>
        <v>0.19036209342813165</v>
      </c>
      <c r="Y961">
        <v>953000</v>
      </c>
      <c r="Z961">
        <v>92.212000000000003</v>
      </c>
      <c r="AA961">
        <v>311.22269999999997</v>
      </c>
      <c r="AB961">
        <v>72.900000000000006</v>
      </c>
      <c r="AC961">
        <v>115.193</v>
      </c>
      <c r="AD961">
        <v>6038.9206999999997</v>
      </c>
      <c r="AE961">
        <v>186.0506</v>
      </c>
      <c r="AF961">
        <f t="shared" si="61"/>
        <v>1.9039788767673798E-2</v>
      </c>
      <c r="AI961">
        <v>953000</v>
      </c>
      <c r="AJ961">
        <v>92.212000000000003</v>
      </c>
      <c r="AK961">
        <v>311.22269999999997</v>
      </c>
      <c r="AL961">
        <v>72.900000000000006</v>
      </c>
      <c r="AM961">
        <v>143.86959999999999</v>
      </c>
      <c r="AN961">
        <v>6485.2550000000001</v>
      </c>
      <c r="AO961">
        <v>-63.7498</v>
      </c>
      <c r="AP961">
        <f t="shared" si="62"/>
        <v>1.9039788767673798E-2</v>
      </c>
    </row>
    <row r="962" spans="3:42" x14ac:dyDescent="0.2">
      <c r="C962">
        <v>954000</v>
      </c>
      <c r="D962">
        <v>92.68</v>
      </c>
      <c r="E962">
        <v>338.1044</v>
      </c>
      <c r="F962">
        <v>73.248500000000007</v>
      </c>
      <c r="G962">
        <v>-71.295400000000001</v>
      </c>
      <c r="H962">
        <v>11921.409299999999</v>
      </c>
      <c r="I962">
        <v>65.328000000000003</v>
      </c>
      <c r="J962">
        <f t="shared" si="64"/>
        <v>9.5290312945735395E-2</v>
      </c>
      <c r="N962">
        <v>954000</v>
      </c>
      <c r="O962">
        <v>92.212000000000003</v>
      </c>
      <c r="P962">
        <v>363.6721</v>
      </c>
      <c r="Q962">
        <v>72.900000000000006</v>
      </c>
      <c r="R962">
        <v>139.12629999999999</v>
      </c>
      <c r="S962">
        <v>11420.6098</v>
      </c>
      <c r="T962">
        <v>139.0958</v>
      </c>
      <c r="U962">
        <f t="shared" si="63"/>
        <v>0.19056179054326122</v>
      </c>
      <c r="Y962">
        <v>954000</v>
      </c>
      <c r="Z962">
        <v>92.212000000000003</v>
      </c>
      <c r="AA962">
        <v>311.22879999999998</v>
      </c>
      <c r="AB962">
        <v>72.900000000000006</v>
      </c>
      <c r="AC962">
        <v>186.06309999999999</v>
      </c>
      <c r="AD962">
        <v>6053.9564</v>
      </c>
      <c r="AE962">
        <v>170.06020000000001</v>
      </c>
      <c r="AF962">
        <f t="shared" si="61"/>
        <v>1.9059762062396471E-2</v>
      </c>
      <c r="AI962">
        <v>954000</v>
      </c>
      <c r="AJ962">
        <v>92.212000000000003</v>
      </c>
      <c r="AK962">
        <v>311.22879999999998</v>
      </c>
      <c r="AL962">
        <v>72.900000000000006</v>
      </c>
      <c r="AM962">
        <v>-168.49680000000001</v>
      </c>
      <c r="AN962">
        <v>6500.6781000000001</v>
      </c>
      <c r="AO962">
        <v>-13.139699999999999</v>
      </c>
      <c r="AP962">
        <f t="shared" si="62"/>
        <v>1.9059762062396471E-2</v>
      </c>
    </row>
    <row r="963" spans="3:42" x14ac:dyDescent="0.2">
      <c r="C963">
        <v>955000</v>
      </c>
      <c r="D963">
        <v>92.68</v>
      </c>
      <c r="E963">
        <v>338.13529999999997</v>
      </c>
      <c r="F963">
        <v>73.248500000000007</v>
      </c>
      <c r="G963">
        <v>102.5224</v>
      </c>
      <c r="H963">
        <v>11962.0358</v>
      </c>
      <c r="I963">
        <v>171.46960000000001</v>
      </c>
      <c r="J963">
        <f t="shared" si="64"/>
        <v>9.5390413597102236E-2</v>
      </c>
      <c r="N963">
        <v>955000</v>
      </c>
      <c r="O963">
        <v>92.212000000000003</v>
      </c>
      <c r="P963">
        <v>363.73320000000001</v>
      </c>
      <c r="Q963">
        <v>72.900000000000006</v>
      </c>
      <c r="R963">
        <v>-23.376100000000001</v>
      </c>
      <c r="S963">
        <v>11336.5875</v>
      </c>
      <c r="T963">
        <v>0.27650000000000002</v>
      </c>
      <c r="U963">
        <f t="shared" si="63"/>
        <v>0.1907618150307108</v>
      </c>
      <c r="Y963">
        <v>955000</v>
      </c>
      <c r="Z963">
        <v>92.212000000000003</v>
      </c>
      <c r="AA963">
        <v>311.23489999999998</v>
      </c>
      <c r="AB963">
        <v>72.900000000000006</v>
      </c>
      <c r="AC963">
        <v>312.5763</v>
      </c>
      <c r="AD963">
        <v>6143.2584999999999</v>
      </c>
      <c r="AE963">
        <v>156.125</v>
      </c>
      <c r="AF963">
        <f t="shared" si="61"/>
        <v>1.9079735357119147E-2</v>
      </c>
      <c r="AI963">
        <v>955000</v>
      </c>
      <c r="AJ963">
        <v>92.212000000000003</v>
      </c>
      <c r="AK963">
        <v>311.23489999999998</v>
      </c>
      <c r="AL963">
        <v>72.900000000000006</v>
      </c>
      <c r="AM963">
        <v>160.3922</v>
      </c>
      <c r="AN963">
        <v>6650.3162000000002</v>
      </c>
      <c r="AO963">
        <v>101.33629999999999</v>
      </c>
      <c r="AP963">
        <f t="shared" si="62"/>
        <v>1.9079735357119147E-2</v>
      </c>
    </row>
    <row r="964" spans="3:42" x14ac:dyDescent="0.2">
      <c r="C964">
        <v>956000</v>
      </c>
      <c r="D964">
        <v>92.68</v>
      </c>
      <c r="E964">
        <v>338.16609999999997</v>
      </c>
      <c r="F964">
        <v>73.248500000000007</v>
      </c>
      <c r="G964">
        <v>44.8</v>
      </c>
      <c r="H964">
        <v>11965.5512</v>
      </c>
      <c r="I964">
        <v>-245.77170000000001</v>
      </c>
      <c r="J964">
        <f t="shared" si="64"/>
        <v>9.5490190298141098E-2</v>
      </c>
      <c r="N964">
        <v>956000</v>
      </c>
      <c r="O964">
        <v>92.212000000000003</v>
      </c>
      <c r="P964">
        <v>363.79430000000002</v>
      </c>
      <c r="Q964">
        <v>72.900000000000006</v>
      </c>
      <c r="R964">
        <v>-213.35589999999999</v>
      </c>
      <c r="S964">
        <v>11351.5977</v>
      </c>
      <c r="T964">
        <v>-56.0413</v>
      </c>
      <c r="U964">
        <f t="shared" si="63"/>
        <v>0.19096183951816037</v>
      </c>
      <c r="Y964">
        <v>956000</v>
      </c>
      <c r="Z964">
        <v>92.212000000000003</v>
      </c>
      <c r="AA964">
        <v>311.24099999999999</v>
      </c>
      <c r="AB964">
        <v>72.900000000000006</v>
      </c>
      <c r="AC964">
        <v>145.74529999999999</v>
      </c>
      <c r="AD964">
        <v>6084.2255999999998</v>
      </c>
      <c r="AE964">
        <v>69.7697</v>
      </c>
      <c r="AF964">
        <f t="shared" si="61"/>
        <v>1.909970865184182E-2</v>
      </c>
      <c r="AI964">
        <v>956000</v>
      </c>
      <c r="AJ964">
        <v>92.212000000000003</v>
      </c>
      <c r="AK964">
        <v>311.24099999999999</v>
      </c>
      <c r="AL964">
        <v>72.900000000000006</v>
      </c>
      <c r="AM964">
        <v>228.24969999999999</v>
      </c>
      <c r="AN964">
        <v>6743.7790000000005</v>
      </c>
      <c r="AO964">
        <v>341.00970000000001</v>
      </c>
      <c r="AP964">
        <f t="shared" si="62"/>
        <v>1.909970865184182E-2</v>
      </c>
    </row>
    <row r="965" spans="3:42" x14ac:dyDescent="0.2">
      <c r="C965">
        <v>957000</v>
      </c>
      <c r="D965">
        <v>92.68</v>
      </c>
      <c r="E965">
        <v>338.197</v>
      </c>
      <c r="F965">
        <v>73.248500000000007</v>
      </c>
      <c r="G965">
        <v>20.314800000000002</v>
      </c>
      <c r="H965">
        <v>11962.862300000001</v>
      </c>
      <c r="I965">
        <v>66.159800000000004</v>
      </c>
      <c r="J965">
        <f t="shared" si="64"/>
        <v>9.5590290949508133E-2</v>
      </c>
      <c r="N965">
        <v>957000</v>
      </c>
      <c r="O965">
        <v>92.212000000000003</v>
      </c>
      <c r="P965">
        <v>363.85539999999997</v>
      </c>
      <c r="Q965">
        <v>72.900000000000006</v>
      </c>
      <c r="R965">
        <v>141.63550000000001</v>
      </c>
      <c r="S965">
        <v>11483.051600000001</v>
      </c>
      <c r="T965">
        <v>107.3021</v>
      </c>
      <c r="U965">
        <f t="shared" si="63"/>
        <v>0.19116186400560972</v>
      </c>
      <c r="Y965">
        <v>957000</v>
      </c>
      <c r="Z965">
        <v>92.212000000000003</v>
      </c>
      <c r="AA965">
        <v>311.24709999999999</v>
      </c>
      <c r="AB965">
        <v>72.900000000000006</v>
      </c>
      <c r="AC965">
        <v>-30.084800000000001</v>
      </c>
      <c r="AD965">
        <v>6088.8028000000004</v>
      </c>
      <c r="AE965">
        <v>168.89420000000001</v>
      </c>
      <c r="AF965">
        <f t="shared" si="61"/>
        <v>1.9119681946564496E-2</v>
      </c>
      <c r="AI965">
        <v>957000</v>
      </c>
      <c r="AJ965">
        <v>92.212000000000003</v>
      </c>
      <c r="AK965">
        <v>311.24709999999999</v>
      </c>
      <c r="AL965">
        <v>72.900000000000006</v>
      </c>
      <c r="AM965">
        <v>187.22659999999999</v>
      </c>
      <c r="AN965">
        <v>6728.4107000000004</v>
      </c>
      <c r="AO965">
        <v>253.71469999999999</v>
      </c>
      <c r="AP965">
        <f t="shared" si="62"/>
        <v>1.9119681946564496E-2</v>
      </c>
    </row>
    <row r="966" spans="3:42" x14ac:dyDescent="0.2">
      <c r="C966">
        <v>958000</v>
      </c>
      <c r="D966">
        <v>92.68</v>
      </c>
      <c r="E966">
        <v>338.22789999999998</v>
      </c>
      <c r="F966">
        <v>73.248500000000007</v>
      </c>
      <c r="G966">
        <v>-47.096899999999998</v>
      </c>
      <c r="H966">
        <v>12025.1675</v>
      </c>
      <c r="I966">
        <v>28.4421</v>
      </c>
      <c r="J966">
        <f t="shared" si="64"/>
        <v>9.5690391600874974E-2</v>
      </c>
      <c r="N966">
        <v>958000</v>
      </c>
      <c r="O966">
        <v>92.212000000000003</v>
      </c>
      <c r="P966">
        <v>363.91649999999998</v>
      </c>
      <c r="Q966">
        <v>72.900000000000006</v>
      </c>
      <c r="R966">
        <v>165.40889999999999</v>
      </c>
      <c r="S966">
        <v>11361.445</v>
      </c>
      <c r="T966">
        <v>84.525800000000004</v>
      </c>
      <c r="U966">
        <f t="shared" si="63"/>
        <v>0.1913618884930593</v>
      </c>
      <c r="Y966">
        <v>958000</v>
      </c>
      <c r="Z966">
        <v>92.212000000000003</v>
      </c>
      <c r="AA966">
        <v>311.25319999999999</v>
      </c>
      <c r="AB966">
        <v>72.900000000000006</v>
      </c>
      <c r="AC966">
        <v>242.12</v>
      </c>
      <c r="AD966">
        <v>6159.4152000000004</v>
      </c>
      <c r="AE966">
        <v>470.50700000000001</v>
      </c>
      <c r="AF966">
        <f t="shared" si="61"/>
        <v>1.9139655241287169E-2</v>
      </c>
      <c r="AI966">
        <v>958000</v>
      </c>
      <c r="AJ966">
        <v>92.212000000000003</v>
      </c>
      <c r="AK966">
        <v>311.25319999999999</v>
      </c>
      <c r="AL966">
        <v>72.900000000000006</v>
      </c>
      <c r="AM966">
        <v>15.805199999999999</v>
      </c>
      <c r="AN966">
        <v>6577.0126</v>
      </c>
      <c r="AO966">
        <v>19.5974</v>
      </c>
      <c r="AP966">
        <f t="shared" si="62"/>
        <v>1.9139655241287169E-2</v>
      </c>
    </row>
    <row r="967" spans="3:42" x14ac:dyDescent="0.2">
      <c r="C967">
        <v>959000</v>
      </c>
      <c r="D967">
        <v>92.68</v>
      </c>
      <c r="E967">
        <v>338.25869999999998</v>
      </c>
      <c r="F967">
        <v>73.248500000000007</v>
      </c>
      <c r="G967">
        <v>29.238399999999999</v>
      </c>
      <c r="H967">
        <v>11890.4529</v>
      </c>
      <c r="I967">
        <v>68.829700000000003</v>
      </c>
      <c r="J967">
        <f t="shared" si="64"/>
        <v>9.579016830191385E-2</v>
      </c>
      <c r="N967">
        <v>959000</v>
      </c>
      <c r="O967">
        <v>92.212000000000003</v>
      </c>
      <c r="P967">
        <v>363.97750000000002</v>
      </c>
      <c r="Q967">
        <v>72.900000000000006</v>
      </c>
      <c r="R967">
        <v>-9.1960999999999995</v>
      </c>
      <c r="S967">
        <v>11163.218000000001</v>
      </c>
      <c r="T967">
        <v>-30.697099999999999</v>
      </c>
      <c r="U967">
        <f t="shared" si="63"/>
        <v>0.19156158560818906</v>
      </c>
      <c r="Y967">
        <v>959000</v>
      </c>
      <c r="Z967">
        <v>92.212000000000003</v>
      </c>
      <c r="AA967">
        <v>311.2593</v>
      </c>
      <c r="AB967">
        <v>72.900000000000006</v>
      </c>
      <c r="AC967">
        <v>-35.469700000000003</v>
      </c>
      <c r="AD967">
        <v>6071.8982999999998</v>
      </c>
      <c r="AE967">
        <v>189.97649999999999</v>
      </c>
      <c r="AF967">
        <f t="shared" si="61"/>
        <v>1.9159628536009842E-2</v>
      </c>
      <c r="AI967">
        <v>959000</v>
      </c>
      <c r="AJ967">
        <v>92.212000000000003</v>
      </c>
      <c r="AK967">
        <v>311.2593</v>
      </c>
      <c r="AL967">
        <v>72.900000000000006</v>
      </c>
      <c r="AM967">
        <v>-64.225300000000004</v>
      </c>
      <c r="AN967">
        <v>6561.4867999999997</v>
      </c>
      <c r="AO967">
        <v>146.90620000000001</v>
      </c>
      <c r="AP967">
        <f t="shared" si="62"/>
        <v>1.9159628536009842E-2</v>
      </c>
    </row>
    <row r="968" spans="3:42" x14ac:dyDescent="0.2">
      <c r="C968">
        <v>960000</v>
      </c>
      <c r="D968">
        <v>92.68</v>
      </c>
      <c r="E968">
        <v>338.28960000000001</v>
      </c>
      <c r="F968">
        <v>73.248500000000007</v>
      </c>
      <c r="G968">
        <v>58.718400000000003</v>
      </c>
      <c r="H968">
        <v>11991.238799999999</v>
      </c>
      <c r="I968">
        <v>-33.622599999999998</v>
      </c>
      <c r="J968">
        <f t="shared" si="64"/>
        <v>9.5890268953280872E-2</v>
      </c>
      <c r="N968">
        <v>960000</v>
      </c>
      <c r="O968">
        <v>92.212000000000003</v>
      </c>
      <c r="P968">
        <v>364.03859999999997</v>
      </c>
      <c r="Q968">
        <v>72.900000000000006</v>
      </c>
      <c r="R968">
        <v>-73.8489</v>
      </c>
      <c r="S968">
        <v>11142.371999999999</v>
      </c>
      <c r="T968">
        <v>42.892299999999999</v>
      </c>
      <c r="U968">
        <f t="shared" si="63"/>
        <v>0.19176161009563844</v>
      </c>
      <c r="Y968">
        <v>960000</v>
      </c>
      <c r="Z968">
        <v>92.212000000000003</v>
      </c>
      <c r="AA968">
        <v>311.2654</v>
      </c>
      <c r="AB968">
        <v>72.900000000000006</v>
      </c>
      <c r="AC968">
        <v>-84.304199999999994</v>
      </c>
      <c r="AD968">
        <v>5943.3530000000001</v>
      </c>
      <c r="AE968">
        <v>-186.1645</v>
      </c>
      <c r="AF968">
        <f t="shared" si="61"/>
        <v>1.9179601830732518E-2</v>
      </c>
      <c r="AI968">
        <v>960000</v>
      </c>
      <c r="AJ968">
        <v>92.212000000000003</v>
      </c>
      <c r="AK968">
        <v>311.2654</v>
      </c>
      <c r="AL968">
        <v>72.900000000000006</v>
      </c>
      <c r="AM968">
        <v>-70.114500000000007</v>
      </c>
      <c r="AN968">
        <v>6519.0216</v>
      </c>
      <c r="AO968">
        <v>-67.064400000000006</v>
      </c>
      <c r="AP968">
        <f t="shared" si="62"/>
        <v>1.9179601830732518E-2</v>
      </c>
    </row>
    <row r="969" spans="3:42" x14ac:dyDescent="0.2">
      <c r="C969">
        <v>961000</v>
      </c>
      <c r="D969">
        <v>92.68</v>
      </c>
      <c r="E969">
        <v>338.32049999999998</v>
      </c>
      <c r="F969">
        <v>73.248500000000007</v>
      </c>
      <c r="G969">
        <v>51.703000000000003</v>
      </c>
      <c r="H969">
        <v>12128.7235</v>
      </c>
      <c r="I969">
        <v>73.592799999999997</v>
      </c>
      <c r="J969">
        <f t="shared" si="64"/>
        <v>9.5990369604647713E-2</v>
      </c>
      <c r="N969">
        <v>961000</v>
      </c>
      <c r="O969">
        <v>92.212000000000003</v>
      </c>
      <c r="P969">
        <v>364.09969999999998</v>
      </c>
      <c r="Q969">
        <v>72.900000000000006</v>
      </c>
      <c r="R969">
        <v>-89.186300000000003</v>
      </c>
      <c r="S969">
        <v>11055.432000000001</v>
      </c>
      <c r="T969">
        <v>-376.43509999999998</v>
      </c>
      <c r="U969">
        <f t="shared" si="63"/>
        <v>0.19196163458308799</v>
      </c>
      <c r="Y969">
        <v>961000</v>
      </c>
      <c r="Z969">
        <v>92.212000000000003</v>
      </c>
      <c r="AA969">
        <v>311.2715</v>
      </c>
      <c r="AB969">
        <v>72.900000000000006</v>
      </c>
      <c r="AC969">
        <v>-183.20599999999999</v>
      </c>
      <c r="AD969">
        <v>5942.7105000000001</v>
      </c>
      <c r="AE969">
        <v>-75.766599999999997</v>
      </c>
      <c r="AF969">
        <f t="shared" si="61"/>
        <v>1.9199575125455191E-2</v>
      </c>
      <c r="AI969">
        <v>961000</v>
      </c>
      <c r="AJ969">
        <v>92.212000000000003</v>
      </c>
      <c r="AK969">
        <v>311.2715</v>
      </c>
      <c r="AL969">
        <v>72.900000000000006</v>
      </c>
      <c r="AM969">
        <v>-276.01510000000002</v>
      </c>
      <c r="AN969">
        <v>6482.9108999999999</v>
      </c>
      <c r="AO969">
        <v>35.998699999999999</v>
      </c>
      <c r="AP969">
        <f t="shared" si="62"/>
        <v>1.9199575125455191E-2</v>
      </c>
    </row>
    <row r="970" spans="3:42" x14ac:dyDescent="0.2">
      <c r="C970">
        <v>962000</v>
      </c>
      <c r="D970">
        <v>92.68</v>
      </c>
      <c r="E970">
        <v>338.35129999999998</v>
      </c>
      <c r="F970">
        <v>73.248500000000007</v>
      </c>
      <c r="G970">
        <v>-103.5663</v>
      </c>
      <c r="H970">
        <v>11877.8295</v>
      </c>
      <c r="I970">
        <v>-26.355</v>
      </c>
      <c r="J970">
        <f t="shared" si="64"/>
        <v>9.6090146305686588E-2</v>
      </c>
      <c r="N970">
        <v>962000</v>
      </c>
      <c r="O970">
        <v>92.212000000000003</v>
      </c>
      <c r="P970">
        <v>364.16079999999999</v>
      </c>
      <c r="Q970">
        <v>72.900000000000006</v>
      </c>
      <c r="R970">
        <v>-56.544699999999999</v>
      </c>
      <c r="S970">
        <v>11008.7824</v>
      </c>
      <c r="T970">
        <v>-170.32730000000001</v>
      </c>
      <c r="U970">
        <f t="shared" si="63"/>
        <v>0.19216165907053756</v>
      </c>
      <c r="Y970">
        <v>962000</v>
      </c>
      <c r="Z970">
        <v>92.212000000000003</v>
      </c>
      <c r="AA970">
        <v>311.27769999999998</v>
      </c>
      <c r="AB970">
        <v>72.900000000000006</v>
      </c>
      <c r="AC970">
        <v>131.8793</v>
      </c>
      <c r="AD970">
        <v>6049.7453999999998</v>
      </c>
      <c r="AE970">
        <v>124.3329</v>
      </c>
      <c r="AF970">
        <f t="shared" ref="AF970:AF1006" si="65">(AA970-$AA$9)/$AA$9</f>
        <v>1.9219875851238813E-2</v>
      </c>
      <c r="AI970">
        <v>962000</v>
      </c>
      <c r="AJ970">
        <v>92.212000000000003</v>
      </c>
      <c r="AK970">
        <v>311.27769999999998</v>
      </c>
      <c r="AL970">
        <v>72.900000000000006</v>
      </c>
      <c r="AM970">
        <v>99.584599999999995</v>
      </c>
      <c r="AN970">
        <v>6564.1058000000003</v>
      </c>
      <c r="AO970">
        <v>118.3197</v>
      </c>
      <c r="AP970">
        <f t="shared" si="62"/>
        <v>1.9219875851238813E-2</v>
      </c>
    </row>
    <row r="971" spans="3:42" x14ac:dyDescent="0.2">
      <c r="C971">
        <v>963000</v>
      </c>
      <c r="D971">
        <v>92.68</v>
      </c>
      <c r="E971">
        <v>338.38220000000001</v>
      </c>
      <c r="F971">
        <v>73.248500000000007</v>
      </c>
      <c r="G971">
        <v>20.232199999999999</v>
      </c>
      <c r="H971">
        <v>11891.561600000001</v>
      </c>
      <c r="I971">
        <v>-219.28</v>
      </c>
      <c r="J971">
        <f t="shared" si="64"/>
        <v>9.619024695705361E-2</v>
      </c>
      <c r="N971">
        <v>963000</v>
      </c>
      <c r="O971">
        <v>92.212000000000003</v>
      </c>
      <c r="P971">
        <v>364.22190000000001</v>
      </c>
      <c r="Q971">
        <v>72.900000000000006</v>
      </c>
      <c r="R971">
        <v>138.11449999999999</v>
      </c>
      <c r="S971">
        <v>11227.255300000001</v>
      </c>
      <c r="T971">
        <v>10.7171</v>
      </c>
      <c r="U971">
        <f t="shared" si="63"/>
        <v>0.19236168355798711</v>
      </c>
      <c r="Y971">
        <v>963000</v>
      </c>
      <c r="Z971">
        <v>92.212000000000003</v>
      </c>
      <c r="AA971">
        <v>311.28379999999999</v>
      </c>
      <c r="AB971">
        <v>72.900000000000006</v>
      </c>
      <c r="AC971">
        <v>60.6524</v>
      </c>
      <c r="AD971">
        <v>5954.4508999999998</v>
      </c>
      <c r="AE971">
        <v>-173.3263</v>
      </c>
      <c r="AF971">
        <f t="shared" si="65"/>
        <v>1.9239849145961486E-2</v>
      </c>
      <c r="AI971">
        <v>963000</v>
      </c>
      <c r="AJ971">
        <v>92.212000000000003</v>
      </c>
      <c r="AK971">
        <v>311.28379999999999</v>
      </c>
      <c r="AL971">
        <v>72.900000000000006</v>
      </c>
      <c r="AM971">
        <v>-220.61160000000001</v>
      </c>
      <c r="AN971">
        <v>6330.8491000000004</v>
      </c>
      <c r="AO971">
        <v>-364.94049999999999</v>
      </c>
      <c r="AP971">
        <f t="shared" si="62"/>
        <v>1.9239849145961486E-2</v>
      </c>
    </row>
    <row r="972" spans="3:42" x14ac:dyDescent="0.2">
      <c r="C972">
        <v>964000</v>
      </c>
      <c r="D972">
        <v>92.68</v>
      </c>
      <c r="E972">
        <v>338.41309999999999</v>
      </c>
      <c r="F972">
        <v>73.248500000000007</v>
      </c>
      <c r="G972">
        <v>-50.359000000000002</v>
      </c>
      <c r="H972">
        <v>12085.876399999999</v>
      </c>
      <c r="I972">
        <v>7.0598999999999998</v>
      </c>
      <c r="J972">
        <f t="shared" si="64"/>
        <v>9.6290347608420451E-2</v>
      </c>
      <c r="N972">
        <v>964000</v>
      </c>
      <c r="O972">
        <v>92.212000000000003</v>
      </c>
      <c r="P972">
        <v>364.28289999999998</v>
      </c>
      <c r="Q972">
        <v>72.900000000000006</v>
      </c>
      <c r="R972">
        <v>-54.960299999999997</v>
      </c>
      <c r="S972">
        <v>11219.476199999999</v>
      </c>
      <c r="T972">
        <v>-66.859800000000007</v>
      </c>
      <c r="U972">
        <f t="shared" si="63"/>
        <v>0.19256138067311668</v>
      </c>
      <c r="Y972">
        <v>964000</v>
      </c>
      <c r="Z972">
        <v>92.212000000000003</v>
      </c>
      <c r="AA972">
        <v>311.28989999999999</v>
      </c>
      <c r="AB972">
        <v>72.900000000000006</v>
      </c>
      <c r="AC972">
        <v>-68.843800000000002</v>
      </c>
      <c r="AD972">
        <v>5946.8824000000004</v>
      </c>
      <c r="AE972">
        <v>27.84</v>
      </c>
      <c r="AF972">
        <f t="shared" si="65"/>
        <v>1.9259822440684159E-2</v>
      </c>
      <c r="AI972">
        <v>964000</v>
      </c>
      <c r="AJ972">
        <v>92.212000000000003</v>
      </c>
      <c r="AK972">
        <v>311.28989999999999</v>
      </c>
      <c r="AL972">
        <v>72.900000000000006</v>
      </c>
      <c r="AM972">
        <v>-278.1275</v>
      </c>
      <c r="AN972">
        <v>6529.3926000000001</v>
      </c>
      <c r="AO972">
        <v>-211.30760000000001</v>
      </c>
      <c r="AP972">
        <f t="shared" ref="AP972:AP1035" si="66">(AK972-$AA$9)/$AA$9</f>
        <v>1.9259822440684159E-2</v>
      </c>
    </row>
    <row r="973" spans="3:42" x14ac:dyDescent="0.2">
      <c r="C973">
        <v>965000</v>
      </c>
      <c r="D973">
        <v>92.68</v>
      </c>
      <c r="E973">
        <v>338.44389999999999</v>
      </c>
      <c r="F973">
        <v>73.248500000000007</v>
      </c>
      <c r="G973">
        <v>-90.765699999999995</v>
      </c>
      <c r="H973">
        <v>12112.6505</v>
      </c>
      <c r="I973">
        <v>53.706600000000002</v>
      </c>
      <c r="J973">
        <f t="shared" si="64"/>
        <v>9.6390124309459327E-2</v>
      </c>
      <c r="N973">
        <v>965000</v>
      </c>
      <c r="O973">
        <v>92.212000000000003</v>
      </c>
      <c r="P973">
        <v>364.34399999999999</v>
      </c>
      <c r="Q973">
        <v>72.900000000000006</v>
      </c>
      <c r="R973">
        <v>-41.978499999999997</v>
      </c>
      <c r="S973">
        <v>11123.393700000001</v>
      </c>
      <c r="T973">
        <v>35.167200000000001</v>
      </c>
      <c r="U973">
        <f t="shared" si="63"/>
        <v>0.19276140516056625</v>
      </c>
      <c r="Y973">
        <v>965000</v>
      </c>
      <c r="Z973">
        <v>92.212000000000003</v>
      </c>
      <c r="AA973">
        <v>311.29599999999999</v>
      </c>
      <c r="AB973">
        <v>72.900000000000006</v>
      </c>
      <c r="AC973">
        <v>170.18719999999999</v>
      </c>
      <c r="AD973">
        <v>5918.9241000000002</v>
      </c>
      <c r="AE973">
        <v>82.5749</v>
      </c>
      <c r="AF973">
        <f t="shared" si="65"/>
        <v>1.9279795735406835E-2</v>
      </c>
      <c r="AI973">
        <v>965000</v>
      </c>
      <c r="AJ973">
        <v>92.212000000000003</v>
      </c>
      <c r="AK973">
        <v>311.29599999999999</v>
      </c>
      <c r="AL973">
        <v>72.900000000000006</v>
      </c>
      <c r="AM973">
        <v>-134.57759999999999</v>
      </c>
      <c r="AN973">
        <v>6578.8279000000002</v>
      </c>
      <c r="AO973">
        <v>-40.435099999999998</v>
      </c>
      <c r="AP973">
        <f t="shared" si="66"/>
        <v>1.9279795735406835E-2</v>
      </c>
    </row>
    <row r="974" spans="3:42" x14ac:dyDescent="0.2">
      <c r="C974">
        <v>966000</v>
      </c>
      <c r="D974">
        <v>92.68</v>
      </c>
      <c r="E974">
        <v>338.47480000000002</v>
      </c>
      <c r="F974">
        <v>73.248500000000007</v>
      </c>
      <c r="G974">
        <v>123.35980000000001</v>
      </c>
      <c r="H974">
        <v>12003.314899999999</v>
      </c>
      <c r="I974">
        <v>-80.662199999999999</v>
      </c>
      <c r="J974">
        <f t="shared" si="64"/>
        <v>9.6490224960826348E-2</v>
      </c>
      <c r="N974">
        <v>966000</v>
      </c>
      <c r="O974">
        <v>92.212000000000003</v>
      </c>
      <c r="P974">
        <v>364.4051</v>
      </c>
      <c r="Q974">
        <v>72.900000000000006</v>
      </c>
      <c r="R974">
        <v>-27.252099999999999</v>
      </c>
      <c r="S974">
        <v>11104.461600000001</v>
      </c>
      <c r="T974">
        <v>45.0456</v>
      </c>
      <c r="U974">
        <f t="shared" si="63"/>
        <v>0.1929614296480158</v>
      </c>
      <c r="Y974">
        <v>966000</v>
      </c>
      <c r="Z974">
        <v>92.212000000000003</v>
      </c>
      <c r="AA974">
        <v>311.3021</v>
      </c>
      <c r="AB974">
        <v>72.900000000000006</v>
      </c>
      <c r="AC974">
        <v>-76.629400000000004</v>
      </c>
      <c r="AD974">
        <v>6049.4241000000002</v>
      </c>
      <c r="AE974">
        <v>20.504300000000001</v>
      </c>
      <c r="AF974">
        <f t="shared" si="65"/>
        <v>1.9299769030129508E-2</v>
      </c>
      <c r="AI974">
        <v>966000</v>
      </c>
      <c r="AJ974">
        <v>92.212000000000003</v>
      </c>
      <c r="AK974">
        <v>311.3021</v>
      </c>
      <c r="AL974">
        <v>72.900000000000006</v>
      </c>
      <c r="AM974">
        <v>-89.230900000000005</v>
      </c>
      <c r="AN974">
        <v>6617.6017000000002</v>
      </c>
      <c r="AO974">
        <v>150.51560000000001</v>
      </c>
      <c r="AP974">
        <f t="shared" si="66"/>
        <v>1.9299769030129508E-2</v>
      </c>
    </row>
    <row r="975" spans="3:42" x14ac:dyDescent="0.2">
      <c r="C975">
        <v>967000</v>
      </c>
      <c r="D975">
        <v>92.68</v>
      </c>
      <c r="E975">
        <v>338.50569999999999</v>
      </c>
      <c r="F975">
        <v>73.248500000000007</v>
      </c>
      <c r="G975">
        <v>39.497500000000002</v>
      </c>
      <c r="H975">
        <v>12006.8773</v>
      </c>
      <c r="I975">
        <v>134.0607</v>
      </c>
      <c r="J975">
        <f t="shared" si="64"/>
        <v>9.659032561219319E-2</v>
      </c>
      <c r="N975">
        <v>967000</v>
      </c>
      <c r="O975">
        <v>92.212000000000003</v>
      </c>
      <c r="P975">
        <v>364.46620000000001</v>
      </c>
      <c r="Q975">
        <v>72.900000000000006</v>
      </c>
      <c r="R975">
        <v>68.900300000000001</v>
      </c>
      <c r="S975">
        <v>11154.465700000001</v>
      </c>
      <c r="T975">
        <v>37.741100000000003</v>
      </c>
      <c r="U975">
        <f t="shared" si="63"/>
        <v>0.19316145413546537</v>
      </c>
      <c r="Y975">
        <v>967000</v>
      </c>
      <c r="Z975">
        <v>92.212000000000003</v>
      </c>
      <c r="AA975">
        <v>311.3082</v>
      </c>
      <c r="AB975">
        <v>72.900000000000006</v>
      </c>
      <c r="AC975">
        <v>-110.2328</v>
      </c>
      <c r="AD975">
        <v>5922.0677999999998</v>
      </c>
      <c r="AE975">
        <v>-11.5946</v>
      </c>
      <c r="AF975">
        <f t="shared" si="65"/>
        <v>1.9319742324852181E-2</v>
      </c>
      <c r="AI975">
        <v>967000</v>
      </c>
      <c r="AJ975">
        <v>92.212000000000003</v>
      </c>
      <c r="AK975">
        <v>311.3082</v>
      </c>
      <c r="AL975">
        <v>72.900000000000006</v>
      </c>
      <c r="AM975">
        <v>-158.9187</v>
      </c>
      <c r="AN975">
        <v>6498.0613000000003</v>
      </c>
      <c r="AO975">
        <v>-84.653000000000006</v>
      </c>
      <c r="AP975">
        <f t="shared" si="66"/>
        <v>1.9319742324852181E-2</v>
      </c>
    </row>
    <row r="976" spans="3:42" x14ac:dyDescent="0.2">
      <c r="C976">
        <v>968000</v>
      </c>
      <c r="D976">
        <v>92.68</v>
      </c>
      <c r="E976">
        <v>338.53649999999999</v>
      </c>
      <c r="F976">
        <v>73.248500000000007</v>
      </c>
      <c r="G976">
        <v>78.365499999999997</v>
      </c>
      <c r="H976">
        <v>12016.501399999999</v>
      </c>
      <c r="I976">
        <v>-61.547499999999999</v>
      </c>
      <c r="J976">
        <f t="shared" si="64"/>
        <v>9.6690102313232065E-2</v>
      </c>
      <c r="N976">
        <v>968000</v>
      </c>
      <c r="O976">
        <v>92.212000000000003</v>
      </c>
      <c r="P976">
        <v>364.52730000000003</v>
      </c>
      <c r="Q976">
        <v>72.900000000000006</v>
      </c>
      <c r="R976">
        <v>191.8135</v>
      </c>
      <c r="S976">
        <v>11069.5</v>
      </c>
      <c r="T976">
        <v>96.608999999999995</v>
      </c>
      <c r="U976">
        <f t="shared" si="63"/>
        <v>0.19336147862291492</v>
      </c>
      <c r="Y976">
        <v>968000</v>
      </c>
      <c r="Z976">
        <v>92.212000000000003</v>
      </c>
      <c r="AA976">
        <v>311.3143</v>
      </c>
      <c r="AB976">
        <v>72.900000000000006</v>
      </c>
      <c r="AC976">
        <v>54.928800000000003</v>
      </c>
      <c r="AD976">
        <v>6104.3265000000001</v>
      </c>
      <c r="AE976">
        <v>29.9757</v>
      </c>
      <c r="AF976">
        <f t="shared" si="65"/>
        <v>1.9339715619574857E-2</v>
      </c>
      <c r="AI976">
        <v>968000</v>
      </c>
      <c r="AJ976">
        <v>92.212000000000003</v>
      </c>
      <c r="AK976">
        <v>311.3143</v>
      </c>
      <c r="AL976">
        <v>72.900000000000006</v>
      </c>
      <c r="AM976">
        <v>50.323099999999997</v>
      </c>
      <c r="AN976">
        <v>6657.6637000000001</v>
      </c>
      <c r="AO976">
        <v>9.9133999999999993</v>
      </c>
      <c r="AP976">
        <f t="shared" si="66"/>
        <v>1.9339715619574857E-2</v>
      </c>
    </row>
    <row r="977" spans="3:42" x14ac:dyDescent="0.2">
      <c r="C977">
        <v>969000</v>
      </c>
      <c r="D977">
        <v>92.68</v>
      </c>
      <c r="E977">
        <v>338.56740000000002</v>
      </c>
      <c r="F977">
        <v>73.248500000000007</v>
      </c>
      <c r="G977">
        <v>10.6732</v>
      </c>
      <c r="H977">
        <v>12029.797</v>
      </c>
      <c r="I977">
        <v>-23.880500000000001</v>
      </c>
      <c r="J977">
        <f t="shared" si="64"/>
        <v>9.6790202964599087E-2</v>
      </c>
      <c r="N977">
        <v>969000</v>
      </c>
      <c r="O977">
        <v>92.212000000000003</v>
      </c>
      <c r="P977">
        <v>364.5883</v>
      </c>
      <c r="Q977">
        <v>72.900000000000006</v>
      </c>
      <c r="R977">
        <v>177.14089999999999</v>
      </c>
      <c r="S977">
        <v>11088.249299999999</v>
      </c>
      <c r="T977">
        <v>313.90179999999998</v>
      </c>
      <c r="U977">
        <f t="shared" si="63"/>
        <v>0.19356117573804452</v>
      </c>
      <c r="Y977">
        <v>969000</v>
      </c>
      <c r="Z977">
        <v>92.212000000000003</v>
      </c>
      <c r="AA977">
        <v>311.32040000000001</v>
      </c>
      <c r="AB977">
        <v>72.900000000000006</v>
      </c>
      <c r="AC977">
        <v>4.0012999999999996</v>
      </c>
      <c r="AD977">
        <v>6104.3527000000004</v>
      </c>
      <c r="AE977">
        <v>74.193700000000007</v>
      </c>
      <c r="AF977">
        <f t="shared" si="65"/>
        <v>1.935968891429753E-2</v>
      </c>
      <c r="AI977">
        <v>969000</v>
      </c>
      <c r="AJ977">
        <v>92.212000000000003</v>
      </c>
      <c r="AK977">
        <v>311.32040000000001</v>
      </c>
      <c r="AL977">
        <v>72.900000000000006</v>
      </c>
      <c r="AM977">
        <v>10.0068</v>
      </c>
      <c r="AN977">
        <v>6720.1197000000002</v>
      </c>
      <c r="AO977">
        <v>108.1588</v>
      </c>
      <c r="AP977">
        <f t="shared" si="66"/>
        <v>1.935968891429753E-2</v>
      </c>
    </row>
    <row r="978" spans="3:42" x14ac:dyDescent="0.2">
      <c r="C978">
        <v>970000</v>
      </c>
      <c r="D978">
        <v>92.68</v>
      </c>
      <c r="E978">
        <v>338.59829999999999</v>
      </c>
      <c r="F978">
        <v>73.248500000000007</v>
      </c>
      <c r="G978">
        <v>-3.4357000000000002</v>
      </c>
      <c r="H978">
        <v>12075.095600000001</v>
      </c>
      <c r="I978">
        <v>-103.4949</v>
      </c>
      <c r="J978">
        <f t="shared" si="64"/>
        <v>9.6890303615965928E-2</v>
      </c>
      <c r="N978">
        <v>970000</v>
      </c>
      <c r="O978">
        <v>92.212000000000003</v>
      </c>
      <c r="P978">
        <v>364.64940000000001</v>
      </c>
      <c r="Q978">
        <v>72.900000000000006</v>
      </c>
      <c r="R978">
        <v>350.65989999999999</v>
      </c>
      <c r="S978">
        <v>11135.050499999999</v>
      </c>
      <c r="T978">
        <v>309.56450000000001</v>
      </c>
      <c r="U978">
        <f t="shared" si="63"/>
        <v>0.19376120022549406</v>
      </c>
      <c r="Y978">
        <v>970000</v>
      </c>
      <c r="Z978">
        <v>92.212000000000003</v>
      </c>
      <c r="AA978">
        <v>311.32650000000001</v>
      </c>
      <c r="AB978">
        <v>72.900000000000006</v>
      </c>
      <c r="AC978">
        <v>-100.91930000000001</v>
      </c>
      <c r="AD978">
        <v>5951.0241999999998</v>
      </c>
      <c r="AE978">
        <v>-123.63939999999999</v>
      </c>
      <c r="AF978">
        <f t="shared" si="65"/>
        <v>1.9379662209020206E-2</v>
      </c>
      <c r="AI978">
        <v>970000</v>
      </c>
      <c r="AJ978">
        <v>92.212000000000003</v>
      </c>
      <c r="AK978">
        <v>311.32650000000001</v>
      </c>
      <c r="AL978">
        <v>72.900000000000006</v>
      </c>
      <c r="AM978">
        <v>173.8443</v>
      </c>
      <c r="AN978">
        <v>6747.3609999999999</v>
      </c>
      <c r="AO978">
        <v>101.2032</v>
      </c>
      <c r="AP978">
        <f t="shared" si="66"/>
        <v>1.9379662209020206E-2</v>
      </c>
    </row>
    <row r="979" spans="3:42" x14ac:dyDescent="0.2">
      <c r="C979">
        <v>971000</v>
      </c>
      <c r="D979">
        <v>92.68</v>
      </c>
      <c r="E979">
        <v>338.62909999999999</v>
      </c>
      <c r="F979">
        <v>73.248500000000007</v>
      </c>
      <c r="G979">
        <v>-31.609200000000001</v>
      </c>
      <c r="H979">
        <v>12201.9804</v>
      </c>
      <c r="I979">
        <v>64.862200000000001</v>
      </c>
      <c r="J979">
        <f t="shared" si="64"/>
        <v>9.6990080317004804E-2</v>
      </c>
      <c r="N979">
        <v>971000</v>
      </c>
      <c r="O979">
        <v>92.212000000000003</v>
      </c>
      <c r="P979">
        <v>364.71050000000002</v>
      </c>
      <c r="Q979">
        <v>72.900000000000006</v>
      </c>
      <c r="R979">
        <v>15.947900000000001</v>
      </c>
      <c r="S979">
        <v>11094.383099999999</v>
      </c>
      <c r="T979">
        <v>90.052000000000007</v>
      </c>
      <c r="U979">
        <f t="shared" si="63"/>
        <v>0.19396122471294364</v>
      </c>
      <c r="Y979">
        <v>971000</v>
      </c>
      <c r="Z979">
        <v>92.212000000000003</v>
      </c>
      <c r="AA979">
        <v>311.33260000000001</v>
      </c>
      <c r="AB979">
        <v>72.900000000000006</v>
      </c>
      <c r="AC979">
        <v>-89.985299999999995</v>
      </c>
      <c r="AD979">
        <v>5929.4876000000004</v>
      </c>
      <c r="AE979">
        <v>-99.498900000000006</v>
      </c>
      <c r="AF979">
        <f t="shared" si="65"/>
        <v>1.9399635503742879E-2</v>
      </c>
      <c r="AI979">
        <v>971000</v>
      </c>
      <c r="AJ979">
        <v>92.212000000000003</v>
      </c>
      <c r="AK979">
        <v>311.33260000000001</v>
      </c>
      <c r="AL979">
        <v>72.900000000000006</v>
      </c>
      <c r="AM979">
        <v>-98.865799999999993</v>
      </c>
      <c r="AN979">
        <v>6577.3824999999997</v>
      </c>
      <c r="AO979">
        <v>124.8278</v>
      </c>
      <c r="AP979">
        <f t="shared" si="66"/>
        <v>1.9399635503742879E-2</v>
      </c>
    </row>
    <row r="980" spans="3:42" x14ac:dyDescent="0.2">
      <c r="C980">
        <v>972000</v>
      </c>
      <c r="D980">
        <v>92.68</v>
      </c>
      <c r="E980">
        <v>338.66</v>
      </c>
      <c r="F980">
        <v>73.248500000000007</v>
      </c>
      <c r="G980">
        <v>6.0914999999999999</v>
      </c>
      <c r="H980">
        <v>11987.4067</v>
      </c>
      <c r="I980">
        <v>-58.572200000000002</v>
      </c>
      <c r="J980">
        <f t="shared" si="64"/>
        <v>9.7090180968371825E-2</v>
      </c>
      <c r="N980">
        <v>972000</v>
      </c>
      <c r="O980">
        <v>92.212000000000003</v>
      </c>
      <c r="P980">
        <v>364.77159999999998</v>
      </c>
      <c r="Q980">
        <v>72.900000000000006</v>
      </c>
      <c r="R980">
        <v>28.309200000000001</v>
      </c>
      <c r="S980">
        <v>11105.046899999999</v>
      </c>
      <c r="T980">
        <v>31.5015</v>
      </c>
      <c r="U980">
        <f t="shared" si="63"/>
        <v>0.19416124920039299</v>
      </c>
      <c r="Y980">
        <v>972000</v>
      </c>
      <c r="Z980">
        <v>92.212000000000003</v>
      </c>
      <c r="AA980">
        <v>311.33870000000002</v>
      </c>
      <c r="AB980">
        <v>72.900000000000006</v>
      </c>
      <c r="AC980">
        <v>-123.1297</v>
      </c>
      <c r="AD980">
        <v>6068.4454999999998</v>
      </c>
      <c r="AE980">
        <v>91.990099999999998</v>
      </c>
      <c r="AF980">
        <f t="shared" si="65"/>
        <v>1.9419608798465552E-2</v>
      </c>
      <c r="AI980">
        <v>972000</v>
      </c>
      <c r="AJ980">
        <v>92.212000000000003</v>
      </c>
      <c r="AK980">
        <v>311.33870000000002</v>
      </c>
      <c r="AL980">
        <v>72.900000000000006</v>
      </c>
      <c r="AM980">
        <v>212.07650000000001</v>
      </c>
      <c r="AN980">
        <v>6762.8964999999998</v>
      </c>
      <c r="AO980">
        <v>42.264699999999998</v>
      </c>
      <c r="AP980">
        <f t="shared" si="66"/>
        <v>1.9419608798465552E-2</v>
      </c>
    </row>
    <row r="981" spans="3:42" x14ac:dyDescent="0.2">
      <c r="C981">
        <v>973000</v>
      </c>
      <c r="D981">
        <v>92.68</v>
      </c>
      <c r="E981">
        <v>338.6909</v>
      </c>
      <c r="F981">
        <v>73.248500000000007</v>
      </c>
      <c r="G981">
        <v>153.4622</v>
      </c>
      <c r="H981">
        <v>12237.9966</v>
      </c>
      <c r="I981">
        <v>105.1169</v>
      </c>
      <c r="J981">
        <f t="shared" si="64"/>
        <v>9.7190281619738667E-2</v>
      </c>
      <c r="N981">
        <v>973000</v>
      </c>
      <c r="O981">
        <v>92.212000000000003</v>
      </c>
      <c r="P981">
        <v>364.83269999999999</v>
      </c>
      <c r="Q981">
        <v>72.900000000000006</v>
      </c>
      <c r="R981">
        <v>-314.57060000000001</v>
      </c>
      <c r="S981">
        <v>10966.7979</v>
      </c>
      <c r="T981">
        <v>-104.6305</v>
      </c>
      <c r="U981">
        <f t="shared" si="63"/>
        <v>0.19436127368784256</v>
      </c>
      <c r="Y981">
        <v>973000</v>
      </c>
      <c r="Z981">
        <v>92.212000000000003</v>
      </c>
      <c r="AA981">
        <v>311.34480000000002</v>
      </c>
      <c r="AB981">
        <v>72.900000000000006</v>
      </c>
      <c r="AC981">
        <v>15.4185</v>
      </c>
      <c r="AD981">
        <v>6016.2888999999996</v>
      </c>
      <c r="AE981">
        <v>-158.26730000000001</v>
      </c>
      <c r="AF981">
        <f t="shared" si="65"/>
        <v>1.9439582093188228E-2</v>
      </c>
      <c r="AI981">
        <v>973000</v>
      </c>
      <c r="AJ981">
        <v>92.212000000000003</v>
      </c>
      <c r="AK981">
        <v>311.34480000000002</v>
      </c>
      <c r="AL981">
        <v>72.900000000000006</v>
      </c>
      <c r="AM981">
        <v>109.8899</v>
      </c>
      <c r="AN981">
        <v>6730.3631999999998</v>
      </c>
      <c r="AO981">
        <v>73.782499999999999</v>
      </c>
      <c r="AP981">
        <f t="shared" si="66"/>
        <v>1.9439582093188228E-2</v>
      </c>
    </row>
    <row r="982" spans="3:42" x14ac:dyDescent="0.2">
      <c r="C982">
        <v>974000</v>
      </c>
      <c r="D982">
        <v>92.68</v>
      </c>
      <c r="E982">
        <v>338.7217</v>
      </c>
      <c r="F982">
        <v>73.248500000000007</v>
      </c>
      <c r="G982">
        <v>-120.4038</v>
      </c>
      <c r="H982">
        <v>12032.968699999999</v>
      </c>
      <c r="I982">
        <v>45.684800000000003</v>
      </c>
      <c r="J982">
        <f t="shared" si="64"/>
        <v>9.7290058320777542E-2</v>
      </c>
      <c r="N982">
        <v>974000</v>
      </c>
      <c r="O982">
        <v>92.212000000000003</v>
      </c>
      <c r="P982">
        <v>364.89370000000002</v>
      </c>
      <c r="Q982">
        <v>72.900000000000006</v>
      </c>
      <c r="R982">
        <v>-144.7508</v>
      </c>
      <c r="S982">
        <v>10999.4792</v>
      </c>
      <c r="T982">
        <v>-56.543399999999998</v>
      </c>
      <c r="U982">
        <f t="shared" si="63"/>
        <v>0.19456097080297233</v>
      </c>
      <c r="Y982">
        <v>974000</v>
      </c>
      <c r="Z982">
        <v>92.212000000000003</v>
      </c>
      <c r="AA982">
        <v>311.351</v>
      </c>
      <c r="AB982">
        <v>72.900000000000006</v>
      </c>
      <c r="AC982">
        <v>-206.74279999999999</v>
      </c>
      <c r="AD982">
        <v>5953.0313999999998</v>
      </c>
      <c r="AE982">
        <v>-81.897499999999994</v>
      </c>
      <c r="AF982">
        <f t="shared" si="65"/>
        <v>1.9459882818971846E-2</v>
      </c>
      <c r="AI982">
        <v>974000</v>
      </c>
      <c r="AJ982">
        <v>92.212000000000003</v>
      </c>
      <c r="AK982">
        <v>311.351</v>
      </c>
      <c r="AL982">
        <v>72.900000000000006</v>
      </c>
      <c r="AM982">
        <v>153.66730000000001</v>
      </c>
      <c r="AN982">
        <v>6804.1522999999997</v>
      </c>
      <c r="AO982">
        <v>94.857500000000002</v>
      </c>
      <c r="AP982">
        <f t="shared" si="66"/>
        <v>1.9459882818971846E-2</v>
      </c>
    </row>
    <row r="983" spans="3:42" x14ac:dyDescent="0.2">
      <c r="C983">
        <v>975000</v>
      </c>
      <c r="D983">
        <v>92.68</v>
      </c>
      <c r="E983">
        <v>338.75259999999997</v>
      </c>
      <c r="F983">
        <v>73.248500000000007</v>
      </c>
      <c r="G983">
        <v>101.3212</v>
      </c>
      <c r="H983">
        <v>12101.968199999999</v>
      </c>
      <c r="I983">
        <v>14.412699999999999</v>
      </c>
      <c r="J983">
        <f t="shared" si="64"/>
        <v>9.7390158972144383E-2</v>
      </c>
      <c r="N983">
        <v>975000</v>
      </c>
      <c r="O983">
        <v>92.212000000000003</v>
      </c>
      <c r="P983">
        <v>364.95479999999998</v>
      </c>
      <c r="Q983">
        <v>72.900000000000006</v>
      </c>
      <c r="R983">
        <v>-187.49879999999999</v>
      </c>
      <c r="S983">
        <v>11012.472</v>
      </c>
      <c r="T983">
        <v>-96.494699999999995</v>
      </c>
      <c r="U983">
        <f t="shared" si="63"/>
        <v>0.19476099529042171</v>
      </c>
      <c r="Y983">
        <v>975000</v>
      </c>
      <c r="Z983">
        <v>92.212000000000003</v>
      </c>
      <c r="AA983">
        <v>311.3571</v>
      </c>
      <c r="AB983">
        <v>72.900000000000006</v>
      </c>
      <c r="AC983">
        <v>16.662800000000001</v>
      </c>
      <c r="AD983">
        <v>6039.9144999999999</v>
      </c>
      <c r="AE983">
        <v>-106.095</v>
      </c>
      <c r="AF983">
        <f t="shared" si="65"/>
        <v>1.9479856113694523E-2</v>
      </c>
      <c r="AI983">
        <v>975000</v>
      </c>
      <c r="AJ983">
        <v>92.212000000000003</v>
      </c>
      <c r="AK983">
        <v>311.3571</v>
      </c>
      <c r="AL983">
        <v>72.900000000000006</v>
      </c>
      <c r="AM983">
        <v>162.2722</v>
      </c>
      <c r="AN983">
        <v>6812.1075000000001</v>
      </c>
      <c r="AO983">
        <v>-31.318899999999999</v>
      </c>
      <c r="AP983">
        <f t="shared" si="66"/>
        <v>1.9479856113694523E-2</v>
      </c>
    </row>
    <row r="984" spans="3:42" x14ac:dyDescent="0.2">
      <c r="C984">
        <v>976000</v>
      </c>
      <c r="D984">
        <v>92.68</v>
      </c>
      <c r="E984">
        <v>338.7835</v>
      </c>
      <c r="F984">
        <v>73.248500000000007</v>
      </c>
      <c r="G984">
        <v>56.322099999999999</v>
      </c>
      <c r="H984">
        <v>12131.8585</v>
      </c>
      <c r="I984">
        <v>47.743400000000001</v>
      </c>
      <c r="J984">
        <f t="shared" si="64"/>
        <v>9.7490259623511405E-2</v>
      </c>
      <c r="N984">
        <v>976000</v>
      </c>
      <c r="O984">
        <v>92.212000000000003</v>
      </c>
      <c r="P984">
        <v>365.01589999999999</v>
      </c>
      <c r="Q984">
        <v>72.900000000000006</v>
      </c>
      <c r="R984">
        <v>-117.0243</v>
      </c>
      <c r="S984">
        <v>11045.888300000001</v>
      </c>
      <c r="T984">
        <v>-42.025199999999998</v>
      </c>
      <c r="U984">
        <f t="shared" si="63"/>
        <v>0.19496101977787125</v>
      </c>
      <c r="Y984">
        <v>976000</v>
      </c>
      <c r="Z984">
        <v>92.212000000000003</v>
      </c>
      <c r="AA984">
        <v>311.36320000000001</v>
      </c>
      <c r="AB984">
        <v>72.900000000000006</v>
      </c>
      <c r="AC984">
        <v>49.662700000000001</v>
      </c>
      <c r="AD984">
        <v>6053.2512999999999</v>
      </c>
      <c r="AE984">
        <v>12.276400000000001</v>
      </c>
      <c r="AF984">
        <f t="shared" si="65"/>
        <v>1.9499829408417196E-2</v>
      </c>
      <c r="AI984">
        <v>976000</v>
      </c>
      <c r="AJ984">
        <v>92.212000000000003</v>
      </c>
      <c r="AK984">
        <v>311.36320000000001</v>
      </c>
      <c r="AL984">
        <v>72.900000000000006</v>
      </c>
      <c r="AM984">
        <v>63.784100000000002</v>
      </c>
      <c r="AN984">
        <v>6835.8371999999999</v>
      </c>
      <c r="AO984">
        <v>-10.069900000000001</v>
      </c>
      <c r="AP984">
        <f t="shared" si="66"/>
        <v>1.9499829408417196E-2</v>
      </c>
    </row>
    <row r="985" spans="3:42" x14ac:dyDescent="0.2">
      <c r="C985">
        <v>977000</v>
      </c>
      <c r="D985">
        <v>92.68</v>
      </c>
      <c r="E985">
        <v>338.8143</v>
      </c>
      <c r="F985">
        <v>73.248500000000007</v>
      </c>
      <c r="G985">
        <v>-105.91719999999999</v>
      </c>
      <c r="H985">
        <v>12100.566000000001</v>
      </c>
      <c r="I985">
        <v>-10.391500000000001</v>
      </c>
      <c r="J985">
        <f t="shared" si="64"/>
        <v>9.7590036324550281E-2</v>
      </c>
      <c r="N985">
        <v>977000</v>
      </c>
      <c r="O985">
        <v>92.212000000000003</v>
      </c>
      <c r="P985">
        <v>365.077</v>
      </c>
      <c r="Q985">
        <v>72.900000000000006</v>
      </c>
      <c r="R985">
        <v>-19.619299999999999</v>
      </c>
      <c r="S985">
        <v>11105.156800000001</v>
      </c>
      <c r="T985">
        <v>-209.99719999999999</v>
      </c>
      <c r="U985">
        <f t="shared" si="63"/>
        <v>0.19516104426532083</v>
      </c>
      <c r="Y985">
        <v>977000</v>
      </c>
      <c r="Z985">
        <v>92.212000000000003</v>
      </c>
      <c r="AA985">
        <v>311.36930000000001</v>
      </c>
      <c r="AB985">
        <v>72.900000000000006</v>
      </c>
      <c r="AC985">
        <v>141.54130000000001</v>
      </c>
      <c r="AD985">
        <v>6117.3136000000004</v>
      </c>
      <c r="AE985">
        <v>57.380200000000002</v>
      </c>
      <c r="AF985">
        <f t="shared" si="65"/>
        <v>1.9519802703139869E-2</v>
      </c>
      <c r="AI985">
        <v>977000</v>
      </c>
      <c r="AJ985">
        <v>92.212000000000003</v>
      </c>
      <c r="AK985">
        <v>311.36930000000001</v>
      </c>
      <c r="AL985">
        <v>72.900000000000006</v>
      </c>
      <c r="AM985">
        <v>-157.89089999999999</v>
      </c>
      <c r="AN985">
        <v>6705.3701000000001</v>
      </c>
      <c r="AO985">
        <v>27.738399999999999</v>
      </c>
      <c r="AP985">
        <f t="shared" si="66"/>
        <v>1.9519802703139869E-2</v>
      </c>
    </row>
    <row r="986" spans="3:42" x14ac:dyDescent="0.2">
      <c r="C986">
        <v>978000</v>
      </c>
      <c r="D986">
        <v>92.68</v>
      </c>
      <c r="E986">
        <v>338.84519999999998</v>
      </c>
      <c r="F986">
        <v>73.248500000000007</v>
      </c>
      <c r="G986">
        <v>19.144200000000001</v>
      </c>
      <c r="H986">
        <v>12212.4115</v>
      </c>
      <c r="I986">
        <v>236.88679999999999</v>
      </c>
      <c r="J986">
        <f t="shared" si="64"/>
        <v>9.7690136975917122E-2</v>
      </c>
      <c r="N986">
        <v>978000</v>
      </c>
      <c r="O986">
        <v>92.212000000000003</v>
      </c>
      <c r="P986">
        <v>365.13810000000001</v>
      </c>
      <c r="Q986">
        <v>72.900000000000006</v>
      </c>
      <c r="R986">
        <v>-96.601100000000002</v>
      </c>
      <c r="S986">
        <v>10831.7971</v>
      </c>
      <c r="T986">
        <v>-213.50559999999999</v>
      </c>
      <c r="U986">
        <f t="shared" si="63"/>
        <v>0.19536106875277037</v>
      </c>
      <c r="Y986">
        <v>978000</v>
      </c>
      <c r="Z986">
        <v>92.212000000000003</v>
      </c>
      <c r="AA986">
        <v>311.37540000000001</v>
      </c>
      <c r="AB986">
        <v>72.900000000000006</v>
      </c>
      <c r="AC986">
        <v>30.9071</v>
      </c>
      <c r="AD986">
        <v>6133.3788999999997</v>
      </c>
      <c r="AE986">
        <v>-42.643099999999997</v>
      </c>
      <c r="AF986">
        <f t="shared" si="65"/>
        <v>1.9539775997862545E-2</v>
      </c>
      <c r="AI986">
        <v>978000</v>
      </c>
      <c r="AJ986">
        <v>92.212000000000003</v>
      </c>
      <c r="AK986">
        <v>311.37540000000001</v>
      </c>
      <c r="AL986">
        <v>72.900000000000006</v>
      </c>
      <c r="AM986">
        <v>87.935199999999995</v>
      </c>
      <c r="AN986">
        <v>6772.4939999999997</v>
      </c>
      <c r="AO986">
        <v>-86.373800000000003</v>
      </c>
      <c r="AP986">
        <f t="shared" si="66"/>
        <v>1.9539775997862545E-2</v>
      </c>
    </row>
    <row r="987" spans="3:42" x14ac:dyDescent="0.2">
      <c r="C987">
        <v>979000</v>
      </c>
      <c r="D987">
        <v>92.68</v>
      </c>
      <c r="E987">
        <v>338.87610000000001</v>
      </c>
      <c r="F987">
        <v>73.248500000000007</v>
      </c>
      <c r="G987">
        <v>157.87090000000001</v>
      </c>
      <c r="H987">
        <v>12138.9715</v>
      </c>
      <c r="I987">
        <v>-177.7568</v>
      </c>
      <c r="J987">
        <f t="shared" si="64"/>
        <v>9.7790237627284143E-2</v>
      </c>
      <c r="N987">
        <v>979000</v>
      </c>
      <c r="O987">
        <v>92.212000000000003</v>
      </c>
      <c r="P987">
        <v>365.19909999999999</v>
      </c>
      <c r="Q987">
        <v>72.900000000000006</v>
      </c>
      <c r="R987">
        <v>-20.7286</v>
      </c>
      <c r="S987">
        <v>10848.2415</v>
      </c>
      <c r="T987">
        <v>-178.00729999999999</v>
      </c>
      <c r="U987">
        <f t="shared" si="63"/>
        <v>0.19556076586789994</v>
      </c>
      <c r="Y987">
        <v>979000</v>
      </c>
      <c r="Z987">
        <v>92.212000000000003</v>
      </c>
      <c r="AA987">
        <v>311.38150000000002</v>
      </c>
      <c r="AB987">
        <v>72.900000000000006</v>
      </c>
      <c r="AC987">
        <v>-37.3354</v>
      </c>
      <c r="AD987">
        <v>6061.6455999999998</v>
      </c>
      <c r="AE987">
        <v>-29.595099999999999</v>
      </c>
      <c r="AF987">
        <f t="shared" si="65"/>
        <v>1.9559749292585218E-2</v>
      </c>
      <c r="AI987">
        <v>979000</v>
      </c>
      <c r="AJ987">
        <v>92.212000000000003</v>
      </c>
      <c r="AK987">
        <v>311.38150000000002</v>
      </c>
      <c r="AL987">
        <v>72.900000000000006</v>
      </c>
      <c r="AM987">
        <v>-100.5455</v>
      </c>
      <c r="AN987">
        <v>6680.7078000000001</v>
      </c>
      <c r="AO987">
        <v>-119.8965</v>
      </c>
      <c r="AP987">
        <f t="shared" si="66"/>
        <v>1.9559749292585218E-2</v>
      </c>
    </row>
    <row r="988" spans="3:42" x14ac:dyDescent="0.2">
      <c r="C988">
        <v>980000</v>
      </c>
      <c r="D988">
        <v>92.68</v>
      </c>
      <c r="E988">
        <v>338.90690000000001</v>
      </c>
      <c r="F988">
        <v>73.248500000000007</v>
      </c>
      <c r="G988">
        <v>146.72049999999999</v>
      </c>
      <c r="H988">
        <v>12359.5897</v>
      </c>
      <c r="I988">
        <v>214.5102</v>
      </c>
      <c r="J988">
        <f t="shared" si="64"/>
        <v>9.7890014328323019E-2</v>
      </c>
      <c r="N988">
        <v>980000</v>
      </c>
      <c r="O988">
        <v>92.212000000000003</v>
      </c>
      <c r="P988">
        <v>365.2602</v>
      </c>
      <c r="Q988">
        <v>72.900000000000006</v>
      </c>
      <c r="R988">
        <v>-26.758299999999998</v>
      </c>
      <c r="S988">
        <v>10953.7572</v>
      </c>
      <c r="T988">
        <v>-64.160600000000002</v>
      </c>
      <c r="U988">
        <f t="shared" si="63"/>
        <v>0.19576079035534952</v>
      </c>
      <c r="Y988">
        <v>980000</v>
      </c>
      <c r="Z988">
        <v>92.212000000000003</v>
      </c>
      <c r="AA988">
        <v>311.38760000000002</v>
      </c>
      <c r="AB988">
        <v>72.900000000000006</v>
      </c>
      <c r="AC988">
        <v>-198.054</v>
      </c>
      <c r="AD988">
        <v>6061.0290000000005</v>
      </c>
      <c r="AE988">
        <v>-90.973799999999997</v>
      </c>
      <c r="AF988">
        <f t="shared" si="65"/>
        <v>1.9579722587307894E-2</v>
      </c>
      <c r="AI988">
        <v>980000</v>
      </c>
      <c r="AJ988">
        <v>92.212000000000003</v>
      </c>
      <c r="AK988">
        <v>311.38760000000002</v>
      </c>
      <c r="AL988">
        <v>72.900000000000006</v>
      </c>
      <c r="AM988">
        <v>-17.2926</v>
      </c>
      <c r="AN988">
        <v>6773.6382000000003</v>
      </c>
      <c r="AO988">
        <v>-60.427199999999999</v>
      </c>
      <c r="AP988">
        <f t="shared" si="66"/>
        <v>1.9579722587307894E-2</v>
      </c>
    </row>
    <row r="989" spans="3:42" x14ac:dyDescent="0.2">
      <c r="C989">
        <v>981000</v>
      </c>
      <c r="D989">
        <v>92.68</v>
      </c>
      <c r="E989">
        <v>338.93779999999998</v>
      </c>
      <c r="F989">
        <v>73.248500000000007</v>
      </c>
      <c r="G989">
        <v>-202.8169</v>
      </c>
      <c r="H989">
        <v>12055.5288</v>
      </c>
      <c r="I989">
        <v>-119.4229</v>
      </c>
      <c r="J989">
        <f t="shared" si="64"/>
        <v>9.799011497968986E-2</v>
      </c>
      <c r="N989">
        <v>981000</v>
      </c>
      <c r="O989">
        <v>92.212000000000003</v>
      </c>
      <c r="P989">
        <v>365.32130000000001</v>
      </c>
      <c r="Q989">
        <v>72.900000000000006</v>
      </c>
      <c r="R989">
        <v>-58.923400000000001</v>
      </c>
      <c r="S989">
        <v>11034.8519</v>
      </c>
      <c r="T989">
        <v>-33.783499999999997</v>
      </c>
      <c r="U989">
        <f t="shared" si="63"/>
        <v>0.19596081484279906</v>
      </c>
      <c r="Y989">
        <v>981000</v>
      </c>
      <c r="Z989">
        <v>92.212000000000003</v>
      </c>
      <c r="AA989">
        <v>311.39370000000002</v>
      </c>
      <c r="AB989">
        <v>72.900000000000006</v>
      </c>
      <c r="AC989">
        <v>78.545500000000004</v>
      </c>
      <c r="AD989">
        <v>6080.8387000000002</v>
      </c>
      <c r="AE989">
        <v>-62.542499999999997</v>
      </c>
      <c r="AF989">
        <f t="shared" si="65"/>
        <v>1.9599695882030567E-2</v>
      </c>
      <c r="AI989">
        <v>981000</v>
      </c>
      <c r="AJ989">
        <v>92.212000000000003</v>
      </c>
      <c r="AK989">
        <v>311.39370000000002</v>
      </c>
      <c r="AL989">
        <v>72.900000000000006</v>
      </c>
      <c r="AM989">
        <v>9.3173999999999992</v>
      </c>
      <c r="AN989">
        <v>6799.2846</v>
      </c>
      <c r="AO989">
        <v>-108.5364</v>
      </c>
      <c r="AP989">
        <f t="shared" si="66"/>
        <v>1.9599695882030567E-2</v>
      </c>
    </row>
    <row r="990" spans="3:42" x14ac:dyDescent="0.2">
      <c r="C990">
        <v>982000</v>
      </c>
      <c r="D990">
        <v>92.68</v>
      </c>
      <c r="E990">
        <v>338.96870000000001</v>
      </c>
      <c r="F990">
        <v>73.248500000000007</v>
      </c>
      <c r="G990">
        <v>107.6202</v>
      </c>
      <c r="H990">
        <v>12187.6571</v>
      </c>
      <c r="I990">
        <v>-32.366700000000002</v>
      </c>
      <c r="J990">
        <f t="shared" si="64"/>
        <v>9.8090215631056896E-2</v>
      </c>
      <c r="N990">
        <v>982000</v>
      </c>
      <c r="O990">
        <v>92.212000000000003</v>
      </c>
      <c r="P990">
        <v>365.38240000000002</v>
      </c>
      <c r="Q990">
        <v>72.900000000000006</v>
      </c>
      <c r="R990">
        <v>14.2013</v>
      </c>
      <c r="S990">
        <v>11113.900600000001</v>
      </c>
      <c r="T990">
        <v>47.573999999999998</v>
      </c>
      <c r="U990">
        <f t="shared" si="63"/>
        <v>0.19616083933024864</v>
      </c>
      <c r="Y990">
        <v>982000</v>
      </c>
      <c r="Z990">
        <v>92.212000000000003</v>
      </c>
      <c r="AA990">
        <v>311.39980000000003</v>
      </c>
      <c r="AB990">
        <v>72.900000000000006</v>
      </c>
      <c r="AC990">
        <v>-63.737900000000003</v>
      </c>
      <c r="AD990">
        <v>6180.9349000000002</v>
      </c>
      <c r="AE990">
        <v>1.9347000000000001</v>
      </c>
      <c r="AF990">
        <f t="shared" si="65"/>
        <v>1.961966917675324E-2</v>
      </c>
      <c r="AI990">
        <v>982000</v>
      </c>
      <c r="AJ990">
        <v>92.212000000000003</v>
      </c>
      <c r="AK990">
        <v>311.39980000000003</v>
      </c>
      <c r="AL990">
        <v>72.900000000000006</v>
      </c>
      <c r="AM990">
        <v>-194.14150000000001</v>
      </c>
      <c r="AN990">
        <v>6720.3787000000002</v>
      </c>
      <c r="AO990">
        <v>-141.17490000000001</v>
      </c>
      <c r="AP990">
        <f t="shared" si="66"/>
        <v>1.961966917675324E-2</v>
      </c>
    </row>
    <row r="991" spans="3:42" x14ac:dyDescent="0.2">
      <c r="C991">
        <v>983000</v>
      </c>
      <c r="D991">
        <v>92.68</v>
      </c>
      <c r="E991">
        <v>338.99950000000001</v>
      </c>
      <c r="F991">
        <v>73.248500000000007</v>
      </c>
      <c r="G991">
        <v>49.514699999999998</v>
      </c>
      <c r="H991">
        <v>12146.4061</v>
      </c>
      <c r="I991">
        <v>20.255199999999999</v>
      </c>
      <c r="J991">
        <f t="shared" si="64"/>
        <v>9.8189992332095757E-2</v>
      </c>
      <c r="N991">
        <v>983000</v>
      </c>
      <c r="O991">
        <v>92.212000000000003</v>
      </c>
      <c r="P991">
        <v>365.44349999999997</v>
      </c>
      <c r="Q991">
        <v>72.900000000000006</v>
      </c>
      <c r="R991">
        <v>-44.909199999999998</v>
      </c>
      <c r="S991">
        <v>11096.0047</v>
      </c>
      <c r="T991">
        <v>41.199599999999997</v>
      </c>
      <c r="U991">
        <f t="shared" si="63"/>
        <v>0.19636086381769802</v>
      </c>
      <c r="Y991">
        <v>983000</v>
      </c>
      <c r="Z991">
        <v>92.212000000000003</v>
      </c>
      <c r="AA991">
        <v>311.40589999999997</v>
      </c>
      <c r="AB991">
        <v>72.900000000000006</v>
      </c>
      <c r="AC991">
        <v>-104.8835</v>
      </c>
      <c r="AD991">
        <v>6139.6274000000003</v>
      </c>
      <c r="AE991">
        <v>-57.912399999999998</v>
      </c>
      <c r="AF991">
        <f t="shared" si="65"/>
        <v>1.9639642471475729E-2</v>
      </c>
      <c r="AI991">
        <v>983000</v>
      </c>
      <c r="AJ991">
        <v>92.212000000000003</v>
      </c>
      <c r="AK991">
        <v>311.40589999999997</v>
      </c>
      <c r="AL991">
        <v>72.900000000000006</v>
      </c>
      <c r="AM991">
        <v>-36.929699999999997</v>
      </c>
      <c r="AN991">
        <v>6823.1850000000004</v>
      </c>
      <c r="AO991">
        <v>35.387999999999998</v>
      </c>
      <c r="AP991">
        <f t="shared" si="66"/>
        <v>1.9639642471475729E-2</v>
      </c>
    </row>
    <row r="992" spans="3:42" x14ac:dyDescent="0.2">
      <c r="C992">
        <v>984000</v>
      </c>
      <c r="D992">
        <v>92.68</v>
      </c>
      <c r="E992">
        <v>339.03039999999999</v>
      </c>
      <c r="F992">
        <v>73.248500000000007</v>
      </c>
      <c r="G992">
        <v>-26.7484</v>
      </c>
      <c r="H992">
        <v>12221.596299999999</v>
      </c>
      <c r="I992">
        <v>-40.898299999999999</v>
      </c>
      <c r="J992">
        <f t="shared" si="64"/>
        <v>9.8290092983462599E-2</v>
      </c>
      <c r="N992">
        <v>984000</v>
      </c>
      <c r="O992">
        <v>92.212000000000003</v>
      </c>
      <c r="P992">
        <v>365.50450000000001</v>
      </c>
      <c r="Q992">
        <v>72.900000000000006</v>
      </c>
      <c r="R992">
        <v>-158.8536</v>
      </c>
      <c r="S992">
        <v>10926.9318</v>
      </c>
      <c r="T992">
        <v>102.3274</v>
      </c>
      <c r="U992">
        <f t="shared" si="63"/>
        <v>0.19656056093282778</v>
      </c>
      <c r="Y992">
        <v>984000</v>
      </c>
      <c r="Z992">
        <v>92.212000000000003</v>
      </c>
      <c r="AA992">
        <v>311.41199999999998</v>
      </c>
      <c r="AB992">
        <v>72.900000000000006</v>
      </c>
      <c r="AC992">
        <v>65.0595</v>
      </c>
      <c r="AD992">
        <v>6135.5273999999999</v>
      </c>
      <c r="AE992">
        <v>-198.17920000000001</v>
      </c>
      <c r="AF992">
        <f t="shared" si="65"/>
        <v>1.9659615766198402E-2</v>
      </c>
      <c r="AI992">
        <v>984000</v>
      </c>
      <c r="AJ992">
        <v>92.212000000000003</v>
      </c>
      <c r="AK992">
        <v>311.41199999999998</v>
      </c>
      <c r="AL992">
        <v>72.900000000000006</v>
      </c>
      <c r="AM992">
        <v>83.196200000000005</v>
      </c>
      <c r="AN992">
        <v>6785.5101000000004</v>
      </c>
      <c r="AO992">
        <v>212.24860000000001</v>
      </c>
      <c r="AP992">
        <f t="shared" si="66"/>
        <v>1.9659615766198402E-2</v>
      </c>
    </row>
    <row r="993" spans="3:42" x14ac:dyDescent="0.2">
      <c r="C993">
        <v>985000</v>
      </c>
      <c r="D993">
        <v>92.68</v>
      </c>
      <c r="E993">
        <v>339.06130000000002</v>
      </c>
      <c r="F993">
        <v>73.248500000000007</v>
      </c>
      <c r="G993">
        <v>-22.5776</v>
      </c>
      <c r="H993">
        <v>12153.3079</v>
      </c>
      <c r="I993">
        <v>-163.0924</v>
      </c>
      <c r="J993">
        <f t="shared" si="64"/>
        <v>9.8390193634829634E-2</v>
      </c>
      <c r="N993">
        <v>985000</v>
      </c>
      <c r="O993">
        <v>92.212000000000003</v>
      </c>
      <c r="P993">
        <v>365.56560000000002</v>
      </c>
      <c r="Q993">
        <v>72.900000000000006</v>
      </c>
      <c r="R993">
        <v>236.55719999999999</v>
      </c>
      <c r="S993">
        <v>11219.5416</v>
      </c>
      <c r="T993">
        <v>34.9407</v>
      </c>
      <c r="U993">
        <f t="shared" si="63"/>
        <v>0.19676058542027733</v>
      </c>
      <c r="Y993">
        <v>985000</v>
      </c>
      <c r="Z993">
        <v>92.212000000000003</v>
      </c>
      <c r="AA993">
        <v>311.41809999999998</v>
      </c>
      <c r="AB993">
        <v>72.900000000000006</v>
      </c>
      <c r="AC993">
        <v>-205.6284</v>
      </c>
      <c r="AD993">
        <v>6141.2846</v>
      </c>
      <c r="AE993">
        <v>78.182100000000005</v>
      </c>
      <c r="AF993">
        <f t="shared" si="65"/>
        <v>1.9679589060921078E-2</v>
      </c>
      <c r="AI993">
        <v>985000</v>
      </c>
      <c r="AJ993">
        <v>92.212000000000003</v>
      </c>
      <c r="AK993">
        <v>311.41809999999998</v>
      </c>
      <c r="AL993">
        <v>72.900000000000006</v>
      </c>
      <c r="AM993">
        <v>-23.428100000000001</v>
      </c>
      <c r="AN993">
        <v>6847.5981000000002</v>
      </c>
      <c r="AO993">
        <v>212.38140000000001</v>
      </c>
      <c r="AP993">
        <f t="shared" si="66"/>
        <v>1.9679589060921078E-2</v>
      </c>
    </row>
    <row r="994" spans="3:42" x14ac:dyDescent="0.2">
      <c r="C994">
        <v>986000</v>
      </c>
      <c r="D994">
        <v>92.68</v>
      </c>
      <c r="E994">
        <v>339.09210000000002</v>
      </c>
      <c r="F994">
        <v>73.248500000000007</v>
      </c>
      <c r="G994">
        <v>111.01519999999999</v>
      </c>
      <c r="H994">
        <v>12294.9077</v>
      </c>
      <c r="I994">
        <v>-55.144199999999998</v>
      </c>
      <c r="J994">
        <f t="shared" si="64"/>
        <v>9.848997033586851E-2</v>
      </c>
      <c r="Y994">
        <v>986000</v>
      </c>
      <c r="Z994">
        <v>92.212000000000003</v>
      </c>
      <c r="AA994">
        <v>311.42419999999998</v>
      </c>
      <c r="AB994">
        <v>72.900000000000006</v>
      </c>
      <c r="AC994">
        <v>-13.1426</v>
      </c>
      <c r="AD994">
        <v>6101.5340999999999</v>
      </c>
      <c r="AE994">
        <v>10.126899999999999</v>
      </c>
      <c r="AF994">
        <f t="shared" si="65"/>
        <v>1.9699562355643751E-2</v>
      </c>
      <c r="AI994">
        <v>986000</v>
      </c>
      <c r="AJ994">
        <v>92.212000000000003</v>
      </c>
      <c r="AK994">
        <v>311.42419999999998</v>
      </c>
      <c r="AL994">
        <v>72.900000000000006</v>
      </c>
      <c r="AM994">
        <v>312.98759999999999</v>
      </c>
      <c r="AN994">
        <v>6906.9345000000003</v>
      </c>
      <c r="AO994">
        <v>91.452399999999997</v>
      </c>
      <c r="AP994">
        <f t="shared" si="66"/>
        <v>1.9699562355643751E-2</v>
      </c>
    </row>
    <row r="995" spans="3:42" x14ac:dyDescent="0.2">
      <c r="C995">
        <v>987000</v>
      </c>
      <c r="D995">
        <v>92.68</v>
      </c>
      <c r="E995">
        <v>339.12299999999999</v>
      </c>
      <c r="F995">
        <v>73.248500000000007</v>
      </c>
      <c r="G995">
        <v>-82.066500000000005</v>
      </c>
      <c r="H995">
        <v>12241.3933</v>
      </c>
      <c r="I995">
        <v>107.8676</v>
      </c>
      <c r="J995">
        <f t="shared" si="64"/>
        <v>9.8590070987235337E-2</v>
      </c>
      <c r="Y995">
        <v>987000</v>
      </c>
      <c r="Z995">
        <v>92.212000000000003</v>
      </c>
      <c r="AA995">
        <v>311.43040000000002</v>
      </c>
      <c r="AB995">
        <v>72.900000000000006</v>
      </c>
      <c r="AC995">
        <v>-243.8536</v>
      </c>
      <c r="AD995">
        <v>6091.6754000000001</v>
      </c>
      <c r="AE995">
        <v>-183.27119999999999</v>
      </c>
      <c r="AF995">
        <f t="shared" si="65"/>
        <v>1.9719863081427556E-2</v>
      </c>
      <c r="AI995">
        <v>987000</v>
      </c>
      <c r="AJ995">
        <v>92.212000000000003</v>
      </c>
      <c r="AK995">
        <v>311.43040000000002</v>
      </c>
      <c r="AL995">
        <v>72.900000000000006</v>
      </c>
      <c r="AM995">
        <v>151.83340000000001</v>
      </c>
      <c r="AN995">
        <v>6844.5780000000004</v>
      </c>
      <c r="AO995">
        <v>64.7744</v>
      </c>
      <c r="AP995">
        <f t="shared" si="66"/>
        <v>1.9719863081427556E-2</v>
      </c>
    </row>
    <row r="996" spans="3:42" x14ac:dyDescent="0.2">
      <c r="C996">
        <v>988000</v>
      </c>
      <c r="D996">
        <v>92.68</v>
      </c>
      <c r="E996">
        <v>339.15390000000002</v>
      </c>
      <c r="F996">
        <v>73.248500000000007</v>
      </c>
      <c r="G996">
        <v>17.851800000000001</v>
      </c>
      <c r="H996">
        <v>12259.514800000001</v>
      </c>
      <c r="I996">
        <v>-40.048000000000002</v>
      </c>
      <c r="J996">
        <f t="shared" si="64"/>
        <v>9.8690171638602373E-2</v>
      </c>
      <c r="Y996">
        <v>988000</v>
      </c>
      <c r="Z996">
        <v>92.212000000000003</v>
      </c>
      <c r="AA996">
        <v>311.43650000000002</v>
      </c>
      <c r="AB996">
        <v>72.900000000000006</v>
      </c>
      <c r="AC996">
        <v>-270.37459999999999</v>
      </c>
      <c r="AD996">
        <v>6084.5303000000004</v>
      </c>
      <c r="AE996">
        <v>-58.487200000000001</v>
      </c>
      <c r="AF996">
        <f t="shared" si="65"/>
        <v>1.9739836376150233E-2</v>
      </c>
      <c r="AI996">
        <v>988000</v>
      </c>
      <c r="AJ996">
        <v>92.212000000000003</v>
      </c>
      <c r="AK996">
        <v>311.43650000000002</v>
      </c>
      <c r="AL996">
        <v>72.900000000000006</v>
      </c>
      <c r="AM996">
        <v>168.78039999999999</v>
      </c>
      <c r="AN996">
        <v>6902.2712000000001</v>
      </c>
      <c r="AO996">
        <v>146.48859999999999</v>
      </c>
      <c r="AP996">
        <f t="shared" si="66"/>
        <v>1.9739836376150233E-2</v>
      </c>
    </row>
    <row r="997" spans="3:42" x14ac:dyDescent="0.2">
      <c r="C997">
        <v>989000</v>
      </c>
      <c r="D997">
        <v>92.68</v>
      </c>
      <c r="E997">
        <v>339.18470000000002</v>
      </c>
      <c r="F997">
        <v>73.248500000000007</v>
      </c>
      <c r="G997">
        <v>200.3091</v>
      </c>
      <c r="H997">
        <v>12434.1643</v>
      </c>
      <c r="I997">
        <v>67.6053</v>
      </c>
      <c r="J997">
        <f t="shared" si="64"/>
        <v>9.8789948339641248E-2</v>
      </c>
      <c r="Y997">
        <v>989000</v>
      </c>
      <c r="Z997">
        <v>92.212000000000003</v>
      </c>
      <c r="AA997">
        <v>311.44260000000003</v>
      </c>
      <c r="AB997">
        <v>72.900000000000006</v>
      </c>
      <c r="AC997">
        <v>288.16489999999999</v>
      </c>
      <c r="AD997">
        <v>6271.8597</v>
      </c>
      <c r="AE997">
        <v>20.721599999999999</v>
      </c>
      <c r="AF997">
        <f t="shared" si="65"/>
        <v>1.9759809670872906E-2</v>
      </c>
      <c r="AI997">
        <v>989000</v>
      </c>
      <c r="AJ997">
        <v>92.212000000000003</v>
      </c>
      <c r="AK997">
        <v>311.44260000000003</v>
      </c>
      <c r="AL997">
        <v>72.900000000000006</v>
      </c>
      <c r="AM997">
        <v>74.712100000000007</v>
      </c>
      <c r="AN997">
        <v>6827.0835999999999</v>
      </c>
      <c r="AO997">
        <v>-43.427900000000001</v>
      </c>
      <c r="AP997">
        <f t="shared" si="66"/>
        <v>1.9759809670872906E-2</v>
      </c>
    </row>
    <row r="998" spans="3:42" x14ac:dyDescent="0.2">
      <c r="C998">
        <v>990000</v>
      </c>
      <c r="D998">
        <v>92.68</v>
      </c>
      <c r="E998">
        <v>339.21559999999999</v>
      </c>
      <c r="F998">
        <v>73.248500000000007</v>
      </c>
      <c r="G998">
        <v>-53.898899999999998</v>
      </c>
      <c r="H998">
        <v>12231.0859</v>
      </c>
      <c r="I998">
        <v>-220.41290000000001</v>
      </c>
      <c r="J998">
        <f t="shared" si="64"/>
        <v>9.8890048991008089E-2</v>
      </c>
      <c r="Y998">
        <v>990000</v>
      </c>
      <c r="Z998">
        <v>92.212000000000003</v>
      </c>
      <c r="AA998">
        <v>311.44869999999997</v>
      </c>
      <c r="AB998">
        <v>72.900000000000006</v>
      </c>
      <c r="AC998">
        <v>42.964500000000001</v>
      </c>
      <c r="AD998">
        <v>6258.3954999999996</v>
      </c>
      <c r="AE998">
        <v>181.20249999999999</v>
      </c>
      <c r="AF998">
        <f t="shared" si="65"/>
        <v>1.9779782965595395E-2</v>
      </c>
      <c r="AI998">
        <v>990000</v>
      </c>
      <c r="AJ998">
        <v>92.212000000000003</v>
      </c>
      <c r="AK998">
        <v>311.44869999999997</v>
      </c>
      <c r="AL998">
        <v>72.900000000000006</v>
      </c>
      <c r="AM998">
        <v>-79.021500000000003</v>
      </c>
      <c r="AN998">
        <v>6721.8733000000002</v>
      </c>
      <c r="AO998">
        <v>-26.543800000000001</v>
      </c>
      <c r="AP998">
        <f t="shared" si="66"/>
        <v>1.9779782965595395E-2</v>
      </c>
    </row>
    <row r="999" spans="3:42" x14ac:dyDescent="0.2">
      <c r="C999">
        <v>991000</v>
      </c>
      <c r="D999">
        <v>92.68</v>
      </c>
      <c r="E999">
        <v>339.24639999999999</v>
      </c>
      <c r="F999">
        <v>73.248500000000007</v>
      </c>
      <c r="G999">
        <v>237.1097</v>
      </c>
      <c r="H999">
        <v>12461.5591</v>
      </c>
      <c r="I999">
        <v>147.9109</v>
      </c>
      <c r="J999">
        <f t="shared" si="64"/>
        <v>9.8989825692046951E-2</v>
      </c>
      <c r="Y999">
        <v>991000</v>
      </c>
      <c r="Z999">
        <v>92.212000000000003</v>
      </c>
      <c r="AA999">
        <v>311.45479999999998</v>
      </c>
      <c r="AB999">
        <v>72.900000000000006</v>
      </c>
      <c r="AC999">
        <v>-22.799399999999999</v>
      </c>
      <c r="AD999">
        <v>6198.8262000000004</v>
      </c>
      <c r="AE999">
        <v>124.8653</v>
      </c>
      <c r="AF999">
        <f t="shared" si="65"/>
        <v>1.9799756260318067E-2</v>
      </c>
      <c r="AI999">
        <v>991000</v>
      </c>
      <c r="AJ999">
        <v>92.212000000000003</v>
      </c>
      <c r="AK999">
        <v>311.45479999999998</v>
      </c>
      <c r="AL999">
        <v>72.900000000000006</v>
      </c>
      <c r="AM999">
        <v>32.696399999999997</v>
      </c>
      <c r="AN999">
        <v>6905.4490999999998</v>
      </c>
      <c r="AO999">
        <v>-3.2745000000000002</v>
      </c>
      <c r="AP999">
        <f t="shared" si="66"/>
        <v>1.9799756260318067E-2</v>
      </c>
    </row>
    <row r="1000" spans="3:42" x14ac:dyDescent="0.2">
      <c r="C1000">
        <v>992000</v>
      </c>
      <c r="D1000">
        <v>92.68</v>
      </c>
      <c r="E1000">
        <v>339.27730000000003</v>
      </c>
      <c r="F1000">
        <v>73.248500000000007</v>
      </c>
      <c r="G1000">
        <v>-85.233099999999993</v>
      </c>
      <c r="H1000">
        <v>12313.602000000001</v>
      </c>
      <c r="I1000">
        <v>-198.78749999999999</v>
      </c>
      <c r="J1000">
        <f t="shared" si="64"/>
        <v>9.9089926343413987E-2</v>
      </c>
      <c r="Y1000">
        <v>992000</v>
      </c>
      <c r="Z1000">
        <v>92.212000000000003</v>
      </c>
      <c r="AA1000">
        <v>311.46089999999998</v>
      </c>
      <c r="AB1000">
        <v>72.900000000000006</v>
      </c>
      <c r="AC1000">
        <v>19.548100000000002</v>
      </c>
      <c r="AD1000">
        <v>6265.4389000000001</v>
      </c>
      <c r="AE1000">
        <v>81.076700000000002</v>
      </c>
      <c r="AF1000">
        <f t="shared" si="65"/>
        <v>1.9819729555040744E-2</v>
      </c>
      <c r="AI1000">
        <v>992000</v>
      </c>
      <c r="AJ1000">
        <v>92.212000000000003</v>
      </c>
      <c r="AK1000">
        <v>311.46089999999998</v>
      </c>
      <c r="AL1000">
        <v>72.900000000000006</v>
      </c>
      <c r="AM1000">
        <v>85.678200000000004</v>
      </c>
      <c r="AN1000">
        <v>7009.6710000000003</v>
      </c>
      <c r="AO1000">
        <v>265.21749999999997</v>
      </c>
      <c r="AP1000">
        <f t="shared" si="66"/>
        <v>1.9819729555040744E-2</v>
      </c>
    </row>
    <row r="1001" spans="3:42" x14ac:dyDescent="0.2">
      <c r="C1001">
        <v>993000</v>
      </c>
      <c r="D1001">
        <v>92.68</v>
      </c>
      <c r="E1001">
        <v>339.3082</v>
      </c>
      <c r="F1001">
        <v>73.248500000000007</v>
      </c>
      <c r="G1001">
        <v>244.71010000000001</v>
      </c>
      <c r="H1001">
        <v>12457.721</v>
      </c>
      <c r="I1001">
        <v>164.79820000000001</v>
      </c>
      <c r="J1001">
        <f t="shared" si="64"/>
        <v>9.9190026994780828E-2</v>
      </c>
      <c r="Y1001">
        <v>993000</v>
      </c>
      <c r="Z1001">
        <v>92.212000000000003</v>
      </c>
      <c r="AA1001">
        <v>311.46699999999998</v>
      </c>
      <c r="AB1001">
        <v>72.900000000000006</v>
      </c>
      <c r="AC1001">
        <v>-197.75139999999999</v>
      </c>
      <c r="AD1001">
        <v>6211.7367000000004</v>
      </c>
      <c r="AE1001">
        <v>94.567300000000003</v>
      </c>
      <c r="AF1001">
        <f t="shared" si="65"/>
        <v>1.9839702849763417E-2</v>
      </c>
      <c r="AI1001">
        <v>993000</v>
      </c>
      <c r="AJ1001">
        <v>92.212000000000003</v>
      </c>
      <c r="AK1001">
        <v>311.46699999999998</v>
      </c>
      <c r="AL1001">
        <v>72.900000000000006</v>
      </c>
      <c r="AM1001">
        <v>-136.77109999999999</v>
      </c>
      <c r="AN1001">
        <v>6704.42</v>
      </c>
      <c r="AO1001">
        <v>-262.07749999999999</v>
      </c>
      <c r="AP1001">
        <f t="shared" si="66"/>
        <v>1.9839702849763417E-2</v>
      </c>
    </row>
    <row r="1002" spans="3:42" x14ac:dyDescent="0.2">
      <c r="C1002">
        <v>994000</v>
      </c>
      <c r="D1002">
        <v>92.68</v>
      </c>
      <c r="E1002">
        <v>339.339</v>
      </c>
      <c r="F1002">
        <v>73.248500000000007</v>
      </c>
      <c r="G1002">
        <v>-193.70410000000001</v>
      </c>
      <c r="H1002">
        <v>12307.611500000001</v>
      </c>
      <c r="I1002">
        <v>-69.6113</v>
      </c>
      <c r="J1002">
        <f t="shared" si="64"/>
        <v>9.9289803695819703E-2</v>
      </c>
      <c r="Y1002">
        <v>994000</v>
      </c>
      <c r="Z1002">
        <v>92.212000000000003</v>
      </c>
      <c r="AA1002">
        <v>311.47309999999999</v>
      </c>
      <c r="AB1002">
        <v>72.900000000000006</v>
      </c>
      <c r="AC1002">
        <v>303.1275</v>
      </c>
      <c r="AD1002">
        <v>6352.9674999999997</v>
      </c>
      <c r="AE1002">
        <v>126.62739999999999</v>
      </c>
      <c r="AF1002">
        <f t="shared" si="65"/>
        <v>1.9859676144486089E-2</v>
      </c>
      <c r="AI1002">
        <v>994000</v>
      </c>
      <c r="AJ1002">
        <v>92.212000000000003</v>
      </c>
      <c r="AK1002">
        <v>311.47309999999999</v>
      </c>
      <c r="AL1002">
        <v>72.900000000000006</v>
      </c>
      <c r="AM1002">
        <v>-43.578099999999999</v>
      </c>
      <c r="AN1002">
        <v>6676.3064999999997</v>
      </c>
      <c r="AO1002">
        <v>-183.98589999999999</v>
      </c>
      <c r="AP1002">
        <f t="shared" si="66"/>
        <v>1.9859676144486089E-2</v>
      </c>
    </row>
    <row r="1003" spans="3:42" x14ac:dyDescent="0.2">
      <c r="C1003">
        <v>995000</v>
      </c>
      <c r="D1003">
        <v>92.68</v>
      </c>
      <c r="E1003">
        <v>339.36989999999997</v>
      </c>
      <c r="F1003">
        <v>73.248500000000007</v>
      </c>
      <c r="G1003">
        <v>148.99299999999999</v>
      </c>
      <c r="H1003">
        <v>12309.8241</v>
      </c>
      <c r="I1003">
        <v>50.180300000000003</v>
      </c>
      <c r="J1003">
        <f t="shared" si="64"/>
        <v>9.9389904347186545E-2</v>
      </c>
      <c r="Y1003">
        <v>995000</v>
      </c>
      <c r="Z1003">
        <v>92.212000000000003</v>
      </c>
      <c r="AA1003">
        <v>311.47919999999999</v>
      </c>
      <c r="AB1003">
        <v>72.900000000000006</v>
      </c>
      <c r="AC1003">
        <v>-178.13149999999999</v>
      </c>
      <c r="AD1003">
        <v>6128.0626000000002</v>
      </c>
      <c r="AE1003">
        <v>-186.1645</v>
      </c>
      <c r="AF1003">
        <f t="shared" si="65"/>
        <v>1.9879649439208766E-2</v>
      </c>
      <c r="AI1003">
        <v>995000</v>
      </c>
      <c r="AJ1003">
        <v>92.212000000000003</v>
      </c>
      <c r="AK1003">
        <v>311.47919999999999</v>
      </c>
      <c r="AL1003">
        <v>72.900000000000006</v>
      </c>
      <c r="AM1003">
        <v>-140.2107</v>
      </c>
      <c r="AN1003">
        <v>6783.3807999999999</v>
      </c>
      <c r="AO1003">
        <v>-8.0927000000000007</v>
      </c>
      <c r="AP1003">
        <f t="shared" si="66"/>
        <v>1.9879649439208766E-2</v>
      </c>
    </row>
    <row r="1004" spans="3:42" x14ac:dyDescent="0.2">
      <c r="C1004">
        <v>996000</v>
      </c>
      <c r="D1004">
        <v>92.68</v>
      </c>
      <c r="E1004">
        <v>339.4008</v>
      </c>
      <c r="F1004">
        <v>73.248500000000007</v>
      </c>
      <c r="G1004">
        <v>-137.23830000000001</v>
      </c>
      <c r="H1004">
        <v>12266.8459</v>
      </c>
      <c r="I1004">
        <v>58.557899999999997</v>
      </c>
      <c r="J1004">
        <f t="shared" si="64"/>
        <v>9.9490004998553566E-2</v>
      </c>
      <c r="Y1004">
        <v>996000</v>
      </c>
      <c r="Z1004">
        <v>92.212000000000003</v>
      </c>
      <c r="AA1004">
        <v>311.4853</v>
      </c>
      <c r="AB1004">
        <v>72.900000000000006</v>
      </c>
      <c r="AC1004">
        <v>-76.417400000000001</v>
      </c>
      <c r="AD1004">
        <v>6120.5055000000002</v>
      </c>
      <c r="AE1004">
        <v>-177.13339999999999</v>
      </c>
      <c r="AF1004">
        <f t="shared" si="65"/>
        <v>1.9899622733931439E-2</v>
      </c>
      <c r="AI1004">
        <v>996000</v>
      </c>
      <c r="AJ1004">
        <v>92.212000000000003</v>
      </c>
      <c r="AK1004">
        <v>311.4853</v>
      </c>
      <c r="AL1004">
        <v>72.900000000000006</v>
      </c>
      <c r="AM1004">
        <v>-143.31139999999999</v>
      </c>
      <c r="AN1004">
        <v>6730.8536999999997</v>
      </c>
      <c r="AO1004">
        <v>-224.53819999999999</v>
      </c>
      <c r="AP1004">
        <f t="shared" si="66"/>
        <v>1.9899622733931439E-2</v>
      </c>
    </row>
    <row r="1005" spans="3:42" x14ac:dyDescent="0.2">
      <c r="C1005">
        <v>997000</v>
      </c>
      <c r="D1005">
        <v>92.68</v>
      </c>
      <c r="E1005">
        <v>339.4316</v>
      </c>
      <c r="F1005">
        <v>73.248500000000007</v>
      </c>
      <c r="G1005">
        <v>2.2686999999999999</v>
      </c>
      <c r="H1005">
        <v>12279.9236</v>
      </c>
      <c r="I1005">
        <v>-145.75409999999999</v>
      </c>
      <c r="J1005">
        <f t="shared" si="64"/>
        <v>9.9589781699592442E-2</v>
      </c>
      <c r="Y1005">
        <v>997000</v>
      </c>
      <c r="Z1005">
        <v>92.212000000000003</v>
      </c>
      <c r="AA1005">
        <v>311.4914</v>
      </c>
      <c r="AB1005">
        <v>72.900000000000006</v>
      </c>
      <c r="AC1005">
        <v>-94.156999999999996</v>
      </c>
      <c r="AD1005">
        <v>6155.4939999999997</v>
      </c>
      <c r="AE1005">
        <v>-279.6087</v>
      </c>
      <c r="AF1005">
        <f t="shared" si="65"/>
        <v>1.9919596028654115E-2</v>
      </c>
      <c r="AI1005">
        <v>997000</v>
      </c>
      <c r="AJ1005">
        <v>92.212000000000003</v>
      </c>
      <c r="AK1005">
        <v>311.4914</v>
      </c>
      <c r="AL1005">
        <v>72.900000000000006</v>
      </c>
      <c r="AM1005">
        <v>-59.753799999999998</v>
      </c>
      <c r="AN1005">
        <v>6881.0767999999998</v>
      </c>
      <c r="AO1005">
        <v>1.1789000000000001</v>
      </c>
      <c r="AP1005">
        <f t="shared" si="66"/>
        <v>1.9919596028654115E-2</v>
      </c>
    </row>
    <row r="1006" spans="3:42" x14ac:dyDescent="0.2">
      <c r="C1006">
        <v>998000</v>
      </c>
      <c r="D1006">
        <v>92.68</v>
      </c>
      <c r="E1006">
        <v>339.46249999999998</v>
      </c>
      <c r="F1006">
        <v>73.248500000000007</v>
      </c>
      <c r="G1006">
        <v>1.2966</v>
      </c>
      <c r="H1006">
        <v>12338.010700000001</v>
      </c>
      <c r="I1006">
        <v>-22.032399999999999</v>
      </c>
      <c r="J1006">
        <f t="shared" si="64"/>
        <v>9.9689882350959283E-2</v>
      </c>
      <c r="Y1006">
        <v>998000</v>
      </c>
      <c r="Z1006">
        <v>92.212000000000003</v>
      </c>
      <c r="AA1006">
        <v>311.4975</v>
      </c>
      <c r="AB1006">
        <v>72.900000000000006</v>
      </c>
      <c r="AC1006">
        <v>-175.834</v>
      </c>
      <c r="AD1006">
        <v>6144.3719000000001</v>
      </c>
      <c r="AE1006">
        <v>-85.201999999999998</v>
      </c>
      <c r="AF1006">
        <f t="shared" si="65"/>
        <v>1.9939569323376788E-2</v>
      </c>
      <c r="AI1006">
        <v>998000</v>
      </c>
      <c r="AJ1006">
        <v>92.212000000000003</v>
      </c>
      <c r="AK1006">
        <v>311.4975</v>
      </c>
      <c r="AL1006">
        <v>72.900000000000006</v>
      </c>
      <c r="AM1006">
        <v>129.3965</v>
      </c>
      <c r="AN1006">
        <v>7042.9345000000003</v>
      </c>
      <c r="AO1006">
        <v>222.75819999999999</v>
      </c>
      <c r="AP1006">
        <f t="shared" si="66"/>
        <v>1.9939569323376788E-2</v>
      </c>
    </row>
    <row r="1007" spans="3:42" x14ac:dyDescent="0.2">
      <c r="C1007">
        <v>999000</v>
      </c>
      <c r="D1007">
        <v>92.68</v>
      </c>
      <c r="E1007">
        <v>339.49340000000001</v>
      </c>
      <c r="F1007">
        <v>73.248500000000007</v>
      </c>
      <c r="G1007">
        <v>-1.4583999999999999</v>
      </c>
      <c r="H1007">
        <v>12375.1216</v>
      </c>
      <c r="I1007">
        <v>-77.239599999999996</v>
      </c>
      <c r="J1007">
        <f t="shared" si="64"/>
        <v>9.9789983002326305E-2</v>
      </c>
      <c r="AI1007">
        <v>999000</v>
      </c>
      <c r="AJ1007">
        <v>92.212000000000003</v>
      </c>
      <c r="AK1007">
        <v>311.50369999999998</v>
      </c>
      <c r="AL1007">
        <v>72.900000000000006</v>
      </c>
      <c r="AM1007">
        <v>158.48699999999999</v>
      </c>
      <c r="AN1007">
        <v>7023.2964000000002</v>
      </c>
      <c r="AO1007">
        <v>127.946</v>
      </c>
      <c r="AP1007">
        <f t="shared" si="66"/>
        <v>1.9959870049160406E-2</v>
      </c>
    </row>
    <row r="1008" spans="3:42" x14ac:dyDescent="0.2">
      <c r="C1008">
        <v>1000000</v>
      </c>
      <c r="D1008">
        <v>92.68</v>
      </c>
      <c r="E1008">
        <v>339.52420000000001</v>
      </c>
      <c r="F1008">
        <v>73.248500000000007</v>
      </c>
      <c r="G1008">
        <v>64.528099999999995</v>
      </c>
      <c r="H1008">
        <v>12268.3156</v>
      </c>
      <c r="I1008">
        <v>52.256599999999999</v>
      </c>
      <c r="J1008">
        <f t="shared" si="64"/>
        <v>9.988975970336518E-2</v>
      </c>
      <c r="AI1008">
        <v>1000000</v>
      </c>
      <c r="AJ1008">
        <v>92.212000000000003</v>
      </c>
      <c r="AK1008">
        <v>311.50979999999998</v>
      </c>
      <c r="AL1008">
        <v>72.900000000000006</v>
      </c>
      <c r="AM1008">
        <v>25.243300000000001</v>
      </c>
      <c r="AN1008">
        <v>7079.1850000000004</v>
      </c>
      <c r="AO1008">
        <v>214.38720000000001</v>
      </c>
      <c r="AP1008">
        <f t="shared" si="66"/>
        <v>1.9979843343883082E-2</v>
      </c>
    </row>
    <row r="1009" spans="35:42" x14ac:dyDescent="0.2">
      <c r="AI1009">
        <v>1001000</v>
      </c>
      <c r="AJ1009">
        <v>92.212000000000003</v>
      </c>
      <c r="AK1009">
        <v>311.51589999999999</v>
      </c>
      <c r="AL1009">
        <v>72.900000000000006</v>
      </c>
      <c r="AM1009">
        <v>293.34429999999998</v>
      </c>
      <c r="AN1009">
        <v>7203.107</v>
      </c>
      <c r="AO1009">
        <v>366.78250000000003</v>
      </c>
      <c r="AP1009">
        <f t="shared" si="66"/>
        <v>1.9999816638605755E-2</v>
      </c>
    </row>
    <row r="1010" spans="35:42" x14ac:dyDescent="0.2">
      <c r="AI1010">
        <v>1002000</v>
      </c>
      <c r="AJ1010">
        <v>92.212000000000003</v>
      </c>
      <c r="AK1010">
        <v>311.52199999999999</v>
      </c>
      <c r="AL1010">
        <v>72.900000000000006</v>
      </c>
      <c r="AM1010">
        <v>259.54919999999998</v>
      </c>
      <c r="AN1010">
        <v>7236.5632999999998</v>
      </c>
      <c r="AO1010">
        <v>492.18150000000003</v>
      </c>
      <c r="AP1010">
        <f t="shared" si="66"/>
        <v>2.0019789933328428E-2</v>
      </c>
    </row>
    <row r="1011" spans="35:42" x14ac:dyDescent="0.2">
      <c r="AI1011">
        <v>1003000</v>
      </c>
      <c r="AJ1011">
        <v>92.212000000000003</v>
      </c>
      <c r="AK1011">
        <v>311.52809999999999</v>
      </c>
      <c r="AL1011">
        <v>72.900000000000006</v>
      </c>
      <c r="AM1011">
        <v>82.990499999999997</v>
      </c>
      <c r="AN1011">
        <v>7027.1526000000003</v>
      </c>
      <c r="AO1011">
        <v>65.270200000000003</v>
      </c>
      <c r="AP1011">
        <f t="shared" si="66"/>
        <v>2.0039763228051104E-2</v>
      </c>
    </row>
    <row r="1012" spans="35:42" x14ac:dyDescent="0.2">
      <c r="AI1012">
        <v>1004000</v>
      </c>
      <c r="AJ1012">
        <v>92.212000000000003</v>
      </c>
      <c r="AK1012">
        <v>311.5342</v>
      </c>
      <c r="AL1012">
        <v>72.900000000000006</v>
      </c>
      <c r="AM1012">
        <v>232.66390000000001</v>
      </c>
      <c r="AN1012">
        <v>7098.3567999999996</v>
      </c>
      <c r="AO1012">
        <v>241.00129999999999</v>
      </c>
      <c r="AP1012">
        <f t="shared" si="66"/>
        <v>2.0059736522773777E-2</v>
      </c>
    </row>
    <row r="1013" spans="35:42" x14ac:dyDescent="0.2">
      <c r="AI1013">
        <v>1005000</v>
      </c>
      <c r="AJ1013">
        <v>92.212000000000003</v>
      </c>
      <c r="AK1013">
        <v>311.5403</v>
      </c>
      <c r="AL1013">
        <v>72.900000000000006</v>
      </c>
      <c r="AM1013">
        <v>203.89439999999999</v>
      </c>
      <c r="AN1013">
        <v>7045.7960999999996</v>
      </c>
      <c r="AO1013">
        <v>187.9008</v>
      </c>
      <c r="AP1013">
        <f t="shared" si="66"/>
        <v>2.0079709817496454E-2</v>
      </c>
    </row>
    <row r="1014" spans="35:42" x14ac:dyDescent="0.2">
      <c r="AI1014">
        <v>1006000</v>
      </c>
      <c r="AJ1014">
        <v>92.212000000000003</v>
      </c>
      <c r="AK1014">
        <v>311.54640000000001</v>
      </c>
      <c r="AL1014">
        <v>72.900000000000006</v>
      </c>
      <c r="AM1014">
        <v>-121.9577</v>
      </c>
      <c r="AN1014">
        <v>6922.9308000000001</v>
      </c>
      <c r="AO1014">
        <v>-155.8854</v>
      </c>
      <c r="AP1014">
        <f t="shared" si="66"/>
        <v>2.0099683112219126E-2</v>
      </c>
    </row>
    <row r="1015" spans="35:42" x14ac:dyDescent="0.2">
      <c r="AI1015">
        <v>1007000</v>
      </c>
      <c r="AJ1015">
        <v>92.212000000000003</v>
      </c>
      <c r="AK1015">
        <v>311.55250000000001</v>
      </c>
      <c r="AL1015">
        <v>72.900000000000006</v>
      </c>
      <c r="AM1015">
        <v>-36.770400000000002</v>
      </c>
      <c r="AN1015">
        <v>6878.5446000000002</v>
      </c>
      <c r="AO1015">
        <v>-123.67959999999999</v>
      </c>
      <c r="AP1015">
        <f t="shared" si="66"/>
        <v>2.0119656406941799E-2</v>
      </c>
    </row>
    <row r="1016" spans="35:42" x14ac:dyDescent="0.2">
      <c r="AI1016">
        <v>1008000</v>
      </c>
      <c r="AJ1016">
        <v>92.212000000000003</v>
      </c>
      <c r="AK1016">
        <v>311.55860000000001</v>
      </c>
      <c r="AL1016">
        <v>72.900000000000006</v>
      </c>
      <c r="AM1016">
        <v>30.5183</v>
      </c>
      <c r="AN1016">
        <v>6892.5353999999998</v>
      </c>
      <c r="AO1016">
        <v>-146.49590000000001</v>
      </c>
      <c r="AP1016">
        <f t="shared" si="66"/>
        <v>2.0139629701664476E-2</v>
      </c>
    </row>
    <row r="1017" spans="35:42" x14ac:dyDescent="0.2">
      <c r="AI1017">
        <v>1009000</v>
      </c>
      <c r="AJ1017">
        <v>92.212000000000003</v>
      </c>
      <c r="AK1017">
        <v>311.56470000000002</v>
      </c>
      <c r="AL1017">
        <v>72.900000000000006</v>
      </c>
      <c r="AM1017">
        <v>53.963700000000003</v>
      </c>
      <c r="AN1017">
        <v>6972.9874</v>
      </c>
      <c r="AO1017">
        <v>-7.4085999999999999</v>
      </c>
      <c r="AP1017">
        <f t="shared" si="66"/>
        <v>2.0159602996387149E-2</v>
      </c>
    </row>
    <row r="1018" spans="35:42" x14ac:dyDescent="0.2">
      <c r="AI1018">
        <v>1010000</v>
      </c>
      <c r="AJ1018">
        <v>92.212000000000003</v>
      </c>
      <c r="AK1018">
        <v>311.57080000000002</v>
      </c>
      <c r="AL1018">
        <v>72.900000000000006</v>
      </c>
      <c r="AM1018">
        <v>4.6906999999999996</v>
      </c>
      <c r="AN1018">
        <v>6922.9879000000001</v>
      </c>
      <c r="AO1018">
        <v>-33.962400000000002</v>
      </c>
      <c r="AP1018">
        <f t="shared" si="66"/>
        <v>2.0179576291109825E-2</v>
      </c>
    </row>
    <row r="1019" spans="35:42" x14ac:dyDescent="0.2">
      <c r="AI1019">
        <v>1011000</v>
      </c>
      <c r="AJ1019">
        <v>92.212000000000003</v>
      </c>
      <c r="AK1019">
        <v>311.57690000000002</v>
      </c>
      <c r="AL1019">
        <v>72.900000000000006</v>
      </c>
      <c r="AM1019">
        <v>-3.0387</v>
      </c>
      <c r="AN1019">
        <v>6915.3014999999996</v>
      </c>
      <c r="AO1019">
        <v>25.027100000000001</v>
      </c>
      <c r="AP1019">
        <f t="shared" si="66"/>
        <v>2.0199549585832498E-2</v>
      </c>
    </row>
    <row r="1020" spans="35:42" x14ac:dyDescent="0.2">
      <c r="AI1020">
        <v>1012000</v>
      </c>
      <c r="AJ1020">
        <v>92.212000000000003</v>
      </c>
      <c r="AK1020">
        <v>311.5831</v>
      </c>
      <c r="AL1020">
        <v>72.900000000000006</v>
      </c>
      <c r="AM1020">
        <v>-165.44839999999999</v>
      </c>
      <c r="AN1020">
        <v>6935.4067999999997</v>
      </c>
      <c r="AO1020">
        <v>-21.1676</v>
      </c>
      <c r="AP1020">
        <f t="shared" si="66"/>
        <v>2.0219850311616116E-2</v>
      </c>
    </row>
    <row r="1021" spans="35:42" x14ac:dyDescent="0.2">
      <c r="AI1021">
        <v>1013000</v>
      </c>
      <c r="AJ1021">
        <v>92.212000000000003</v>
      </c>
      <c r="AK1021">
        <v>311.58920000000001</v>
      </c>
      <c r="AL1021">
        <v>72.900000000000006</v>
      </c>
      <c r="AM1021">
        <v>-51.030500000000004</v>
      </c>
      <c r="AN1021">
        <v>6926.1424999999999</v>
      </c>
      <c r="AO1021">
        <v>2.9260999999999999</v>
      </c>
      <c r="AP1021">
        <f t="shared" si="66"/>
        <v>2.0239823606338792E-2</v>
      </c>
    </row>
    <row r="1022" spans="35:42" x14ac:dyDescent="0.2">
      <c r="AI1022">
        <v>1014000</v>
      </c>
      <c r="AJ1022">
        <v>92.212000000000003</v>
      </c>
      <c r="AK1022">
        <v>311.59530000000001</v>
      </c>
      <c r="AL1022">
        <v>72.900000000000006</v>
      </c>
      <c r="AM1022">
        <v>119.6262</v>
      </c>
      <c r="AN1022">
        <v>6944.5595999999996</v>
      </c>
      <c r="AO1022">
        <v>101.11279999999999</v>
      </c>
      <c r="AP1022">
        <f t="shared" si="66"/>
        <v>2.0259796901061465E-2</v>
      </c>
    </row>
    <row r="1023" spans="35:42" x14ac:dyDescent="0.2">
      <c r="AI1023">
        <v>1015000</v>
      </c>
      <c r="AJ1023">
        <v>92.212000000000003</v>
      </c>
      <c r="AK1023">
        <v>311.60140000000001</v>
      </c>
      <c r="AL1023">
        <v>72.900000000000006</v>
      </c>
      <c r="AM1023">
        <v>125.0292</v>
      </c>
      <c r="AN1023">
        <v>7024.3833999999997</v>
      </c>
      <c r="AO1023">
        <v>-15.975300000000001</v>
      </c>
      <c r="AP1023">
        <f t="shared" si="66"/>
        <v>2.0279770195784138E-2</v>
      </c>
    </row>
    <row r="1024" spans="35:42" x14ac:dyDescent="0.2">
      <c r="AI1024">
        <v>1016000</v>
      </c>
      <c r="AJ1024">
        <v>92.212000000000003</v>
      </c>
      <c r="AK1024">
        <v>311.60750000000002</v>
      </c>
      <c r="AL1024">
        <v>72.900000000000006</v>
      </c>
      <c r="AM1024">
        <v>37.914200000000001</v>
      </c>
      <c r="AN1024">
        <v>6971.7605000000003</v>
      </c>
      <c r="AO1024">
        <v>-44.332900000000002</v>
      </c>
      <c r="AP1024">
        <f t="shared" si="66"/>
        <v>2.0299743490506814E-2</v>
      </c>
    </row>
    <row r="1025" spans="35:42" x14ac:dyDescent="0.2">
      <c r="AI1025">
        <v>1017000</v>
      </c>
      <c r="AJ1025">
        <v>92.212000000000003</v>
      </c>
      <c r="AK1025">
        <v>311.61360000000002</v>
      </c>
      <c r="AL1025">
        <v>72.900000000000006</v>
      </c>
      <c r="AM1025">
        <v>-88.1053</v>
      </c>
      <c r="AN1025">
        <v>7060.4179999999997</v>
      </c>
      <c r="AO1025">
        <v>51.049900000000001</v>
      </c>
      <c r="AP1025">
        <f t="shared" si="66"/>
        <v>2.0319716785229487E-2</v>
      </c>
    </row>
    <row r="1026" spans="35:42" x14ac:dyDescent="0.2">
      <c r="AI1026">
        <v>1018000</v>
      </c>
      <c r="AJ1026">
        <v>92.212000000000003</v>
      </c>
      <c r="AK1026">
        <v>311.61970000000002</v>
      </c>
      <c r="AL1026">
        <v>72.900000000000006</v>
      </c>
      <c r="AM1026">
        <v>-48.174300000000002</v>
      </c>
      <c r="AN1026">
        <v>6954.9396999999999</v>
      </c>
      <c r="AO1026">
        <v>-155.23599999999999</v>
      </c>
      <c r="AP1026">
        <f t="shared" si="66"/>
        <v>2.0339690079952163E-2</v>
      </c>
    </row>
    <row r="1027" spans="35:42" x14ac:dyDescent="0.2">
      <c r="AI1027">
        <v>1019000</v>
      </c>
      <c r="AJ1027">
        <v>92.212000000000003</v>
      </c>
      <c r="AK1027">
        <v>311.62580000000003</v>
      </c>
      <c r="AL1027">
        <v>72.900000000000006</v>
      </c>
      <c r="AM1027">
        <v>-226.20830000000001</v>
      </c>
      <c r="AN1027">
        <v>6858.1715999999997</v>
      </c>
      <c r="AO1027">
        <v>-102.0428</v>
      </c>
      <c r="AP1027">
        <f t="shared" si="66"/>
        <v>2.0359663374674836E-2</v>
      </c>
    </row>
    <row r="1028" spans="35:42" x14ac:dyDescent="0.2">
      <c r="AI1028">
        <v>1020000</v>
      </c>
      <c r="AJ1028">
        <v>92.212000000000003</v>
      </c>
      <c r="AK1028">
        <v>311.63189999999997</v>
      </c>
      <c r="AL1028">
        <v>72.900000000000006</v>
      </c>
      <c r="AM1028">
        <v>0.79549999999999998</v>
      </c>
      <c r="AN1028">
        <v>6934.0877</v>
      </c>
      <c r="AO1028">
        <v>-24.216799999999999</v>
      </c>
      <c r="AP1028">
        <f t="shared" si="66"/>
        <v>2.0379636669397325E-2</v>
      </c>
    </row>
    <row r="1029" spans="35:42" x14ac:dyDescent="0.2">
      <c r="AI1029">
        <v>1021000</v>
      </c>
      <c r="AJ1029">
        <v>92.212000000000003</v>
      </c>
      <c r="AK1029">
        <v>311.63799999999998</v>
      </c>
      <c r="AL1029">
        <v>72.900000000000006</v>
      </c>
      <c r="AM1029">
        <v>65.588800000000006</v>
      </c>
      <c r="AN1029">
        <v>7049.8280000000004</v>
      </c>
      <c r="AO1029">
        <v>151.37029999999999</v>
      </c>
      <c r="AP1029">
        <f t="shared" si="66"/>
        <v>2.0399609964119998E-2</v>
      </c>
    </row>
    <row r="1030" spans="35:42" x14ac:dyDescent="0.2">
      <c r="AI1030">
        <v>1022000</v>
      </c>
      <c r="AJ1030">
        <v>92.212000000000003</v>
      </c>
      <c r="AK1030">
        <v>311.64409999999998</v>
      </c>
      <c r="AL1030">
        <v>72.900000000000006</v>
      </c>
      <c r="AM1030">
        <v>7.4700000000000003E-2</v>
      </c>
      <c r="AN1030">
        <v>7037.1665000000003</v>
      </c>
      <c r="AO1030">
        <v>-59.352400000000003</v>
      </c>
      <c r="AP1030">
        <f t="shared" si="66"/>
        <v>2.0419583258842675E-2</v>
      </c>
    </row>
    <row r="1031" spans="35:42" x14ac:dyDescent="0.2">
      <c r="AI1031">
        <v>1023000</v>
      </c>
      <c r="AJ1031">
        <v>92.212000000000003</v>
      </c>
      <c r="AK1031">
        <v>311.65019999999998</v>
      </c>
      <c r="AL1031">
        <v>72.900000000000006</v>
      </c>
      <c r="AM1031">
        <v>-283.75209999999998</v>
      </c>
      <c r="AN1031">
        <v>6797.0276000000003</v>
      </c>
      <c r="AO1031">
        <v>-206.0821</v>
      </c>
      <c r="AP1031">
        <f t="shared" si="66"/>
        <v>2.0439556553565347E-2</v>
      </c>
    </row>
    <row r="1032" spans="35:42" x14ac:dyDescent="0.2">
      <c r="AI1032">
        <v>1024000</v>
      </c>
      <c r="AJ1032">
        <v>92.212000000000003</v>
      </c>
      <c r="AK1032">
        <v>311.65640000000002</v>
      </c>
      <c r="AL1032">
        <v>72.900000000000006</v>
      </c>
      <c r="AM1032">
        <v>-160.0583</v>
      </c>
      <c r="AN1032">
        <v>6759.0699000000004</v>
      </c>
      <c r="AO1032">
        <v>-314.59609999999998</v>
      </c>
      <c r="AP1032">
        <f t="shared" si="66"/>
        <v>2.0459857279349153E-2</v>
      </c>
    </row>
    <row r="1033" spans="35:42" x14ac:dyDescent="0.2">
      <c r="AI1033">
        <v>1025000</v>
      </c>
      <c r="AJ1033">
        <v>92.212000000000003</v>
      </c>
      <c r="AK1033">
        <v>311.66250000000002</v>
      </c>
      <c r="AL1033">
        <v>72.900000000000006</v>
      </c>
      <c r="AM1033">
        <v>32.586300000000001</v>
      </c>
      <c r="AN1033">
        <v>7016.7021999999997</v>
      </c>
      <c r="AO1033">
        <v>16.047999999999998</v>
      </c>
      <c r="AP1033">
        <f t="shared" si="66"/>
        <v>2.0479830574071826E-2</v>
      </c>
    </row>
    <row r="1034" spans="35:42" x14ac:dyDescent="0.2">
      <c r="AI1034">
        <v>1026000</v>
      </c>
      <c r="AJ1034">
        <v>92.212000000000003</v>
      </c>
      <c r="AK1034">
        <v>311.66860000000003</v>
      </c>
      <c r="AL1034">
        <v>72.900000000000006</v>
      </c>
      <c r="AM1034">
        <v>-74.557000000000002</v>
      </c>
      <c r="AN1034">
        <v>7137.1949999999997</v>
      </c>
      <c r="AO1034">
        <v>231.85409999999999</v>
      </c>
      <c r="AP1034">
        <f t="shared" si="66"/>
        <v>2.0499803868794502E-2</v>
      </c>
    </row>
    <row r="1035" spans="35:42" x14ac:dyDescent="0.2">
      <c r="AI1035">
        <v>1027000</v>
      </c>
      <c r="AJ1035">
        <v>92.212000000000003</v>
      </c>
      <c r="AK1035">
        <v>311.67469999999997</v>
      </c>
      <c r="AL1035">
        <v>72.900000000000006</v>
      </c>
      <c r="AM1035">
        <v>180.47300000000001</v>
      </c>
      <c r="AN1035">
        <v>6984.3500999999997</v>
      </c>
      <c r="AO1035">
        <v>8.1100999999999992</v>
      </c>
      <c r="AP1035">
        <f t="shared" si="66"/>
        <v>2.0519777163516991E-2</v>
      </c>
    </row>
    <row r="1036" spans="35:42" x14ac:dyDescent="0.2">
      <c r="AI1036">
        <v>1028000</v>
      </c>
      <c r="AJ1036">
        <v>92.212000000000003</v>
      </c>
      <c r="AK1036">
        <v>311.68079999999998</v>
      </c>
      <c r="AL1036">
        <v>72.900000000000006</v>
      </c>
      <c r="AM1036">
        <v>-151.7338</v>
      </c>
      <c r="AN1036">
        <v>6970.1805000000004</v>
      </c>
      <c r="AO1036">
        <v>-163.9787</v>
      </c>
      <c r="AP1036">
        <f t="shared" ref="AP1036:AP1099" si="67">(AK1036-$AA$9)/$AA$9</f>
        <v>2.0539750458239664E-2</v>
      </c>
    </row>
    <row r="1037" spans="35:42" x14ac:dyDescent="0.2">
      <c r="AI1037">
        <v>1029000</v>
      </c>
      <c r="AJ1037">
        <v>92.212000000000003</v>
      </c>
      <c r="AK1037">
        <v>311.68689999999998</v>
      </c>
      <c r="AL1037">
        <v>72.900000000000006</v>
      </c>
      <c r="AM1037">
        <v>111.3222</v>
      </c>
      <c r="AN1037">
        <v>7104.7943999999998</v>
      </c>
      <c r="AO1037">
        <v>29.922899999999998</v>
      </c>
      <c r="AP1037">
        <f t="shared" si="67"/>
        <v>2.0559723752962337E-2</v>
      </c>
    </row>
    <row r="1038" spans="35:42" x14ac:dyDescent="0.2">
      <c r="AI1038">
        <v>1030000</v>
      </c>
      <c r="AJ1038">
        <v>92.212000000000003</v>
      </c>
      <c r="AK1038">
        <v>311.69299999999998</v>
      </c>
      <c r="AL1038">
        <v>72.900000000000006</v>
      </c>
      <c r="AM1038">
        <v>57.002699999999997</v>
      </c>
      <c r="AN1038">
        <v>7092.1683999999996</v>
      </c>
      <c r="AO1038">
        <v>-19.0608</v>
      </c>
      <c r="AP1038">
        <f t="shared" si="67"/>
        <v>2.0579697047685013E-2</v>
      </c>
    </row>
    <row r="1039" spans="35:42" x14ac:dyDescent="0.2">
      <c r="AI1039">
        <v>1031000</v>
      </c>
      <c r="AJ1039">
        <v>92.212000000000003</v>
      </c>
      <c r="AK1039">
        <v>311.69909999999999</v>
      </c>
      <c r="AL1039">
        <v>72.900000000000006</v>
      </c>
      <c r="AM1039">
        <v>174.19149999999999</v>
      </c>
      <c r="AN1039">
        <v>7094.4256999999998</v>
      </c>
      <c r="AO1039">
        <v>136.09620000000001</v>
      </c>
      <c r="AP1039">
        <f t="shared" si="67"/>
        <v>2.0599670342407686E-2</v>
      </c>
    </row>
    <row r="1040" spans="35:42" x14ac:dyDescent="0.2">
      <c r="AI1040">
        <v>1032000</v>
      </c>
      <c r="AJ1040">
        <v>92.212000000000003</v>
      </c>
      <c r="AK1040">
        <v>311.70519999999999</v>
      </c>
      <c r="AL1040">
        <v>72.900000000000006</v>
      </c>
      <c r="AM1040">
        <v>126.96680000000001</v>
      </c>
      <c r="AN1040">
        <v>7067.9103999999998</v>
      </c>
      <c r="AO1040">
        <v>50.7102</v>
      </c>
      <c r="AP1040">
        <f t="shared" si="67"/>
        <v>2.0619643637130359E-2</v>
      </c>
    </row>
    <row r="1041" spans="35:42" x14ac:dyDescent="0.2">
      <c r="AI1041">
        <v>1033000</v>
      </c>
      <c r="AJ1041">
        <v>92.212000000000003</v>
      </c>
      <c r="AK1041">
        <v>311.71129999999999</v>
      </c>
      <c r="AL1041">
        <v>72.900000000000006</v>
      </c>
      <c r="AM1041">
        <v>-34.490900000000003</v>
      </c>
      <c r="AN1041">
        <v>7138.1642000000002</v>
      </c>
      <c r="AO1041">
        <v>54.5657</v>
      </c>
      <c r="AP1041">
        <f t="shared" si="67"/>
        <v>2.0639616931853035E-2</v>
      </c>
    </row>
    <row r="1042" spans="35:42" x14ac:dyDescent="0.2">
      <c r="AI1042">
        <v>1034000</v>
      </c>
      <c r="AJ1042">
        <v>92.212000000000003</v>
      </c>
      <c r="AK1042">
        <v>311.7174</v>
      </c>
      <c r="AL1042">
        <v>72.900000000000006</v>
      </c>
      <c r="AM1042">
        <v>229.0866</v>
      </c>
      <c r="AN1042">
        <v>7169.9884000000002</v>
      </c>
      <c r="AO1042">
        <v>31.748100000000001</v>
      </c>
      <c r="AP1042">
        <f t="shared" si="67"/>
        <v>2.0659590226575708E-2</v>
      </c>
    </row>
    <row r="1043" spans="35:42" x14ac:dyDescent="0.2">
      <c r="AI1043">
        <v>1035000</v>
      </c>
      <c r="AJ1043">
        <v>92.212000000000003</v>
      </c>
      <c r="AK1043">
        <v>311.7235</v>
      </c>
      <c r="AL1043">
        <v>72.900000000000006</v>
      </c>
      <c r="AM1043">
        <v>-157.67060000000001</v>
      </c>
      <c r="AN1043">
        <v>7041.4303</v>
      </c>
      <c r="AO1043">
        <v>-133.92449999999999</v>
      </c>
      <c r="AP1043">
        <f t="shared" si="67"/>
        <v>2.0679563521298384E-2</v>
      </c>
    </row>
    <row r="1044" spans="35:42" x14ac:dyDescent="0.2">
      <c r="AI1044">
        <v>1036000</v>
      </c>
      <c r="AJ1044">
        <v>92.212000000000003</v>
      </c>
      <c r="AK1044">
        <v>311.7296</v>
      </c>
      <c r="AL1044">
        <v>72.900000000000006</v>
      </c>
      <c r="AM1044">
        <v>-25.061499999999999</v>
      </c>
      <c r="AN1044">
        <v>7150.5146000000004</v>
      </c>
      <c r="AO1044">
        <v>163.7578</v>
      </c>
      <c r="AP1044">
        <f t="shared" si="67"/>
        <v>2.0699536816021057E-2</v>
      </c>
    </row>
    <row r="1045" spans="35:42" x14ac:dyDescent="0.2">
      <c r="AI1045">
        <v>1037000</v>
      </c>
      <c r="AJ1045">
        <v>92.212000000000003</v>
      </c>
      <c r="AK1045">
        <v>311.73579999999998</v>
      </c>
      <c r="AL1045">
        <v>72.900000000000006</v>
      </c>
      <c r="AM1045">
        <v>-46.922499999999999</v>
      </c>
      <c r="AN1045">
        <v>7104.8208999999997</v>
      </c>
      <c r="AO1045">
        <v>-95.021199999999993</v>
      </c>
      <c r="AP1045">
        <f t="shared" si="67"/>
        <v>2.0719837541804675E-2</v>
      </c>
    </row>
    <row r="1046" spans="35:42" x14ac:dyDescent="0.2">
      <c r="AI1046">
        <v>1038000</v>
      </c>
      <c r="AJ1046">
        <v>92.212000000000003</v>
      </c>
      <c r="AK1046">
        <v>311.74189999999999</v>
      </c>
      <c r="AL1046">
        <v>72.900000000000006</v>
      </c>
      <c r="AM1046">
        <v>-302.51600000000002</v>
      </c>
      <c r="AN1046">
        <v>6987.4768000000004</v>
      </c>
      <c r="AO1046">
        <v>1.6865000000000001</v>
      </c>
      <c r="AP1046">
        <f t="shared" si="67"/>
        <v>2.0739810836527352E-2</v>
      </c>
    </row>
    <row r="1047" spans="35:42" x14ac:dyDescent="0.2">
      <c r="AI1047">
        <v>1039000</v>
      </c>
      <c r="AJ1047">
        <v>92.212000000000003</v>
      </c>
      <c r="AK1047">
        <v>311.74799999999999</v>
      </c>
      <c r="AL1047">
        <v>72.900000000000006</v>
      </c>
      <c r="AM1047">
        <v>-61.686199999999999</v>
      </c>
      <c r="AN1047">
        <v>6904.0174999999999</v>
      </c>
      <c r="AO1047">
        <v>-336.00279999999998</v>
      </c>
      <c r="AP1047">
        <f t="shared" si="67"/>
        <v>2.0759784131250025E-2</v>
      </c>
    </row>
    <row r="1048" spans="35:42" x14ac:dyDescent="0.2">
      <c r="AI1048">
        <v>1040000</v>
      </c>
      <c r="AJ1048">
        <v>92.212000000000003</v>
      </c>
      <c r="AK1048">
        <v>311.75409999999999</v>
      </c>
      <c r="AL1048">
        <v>72.900000000000006</v>
      </c>
      <c r="AM1048">
        <v>171.81800000000001</v>
      </c>
      <c r="AN1048">
        <v>7210.7902999999997</v>
      </c>
      <c r="AO1048">
        <v>47.248600000000003</v>
      </c>
      <c r="AP1048">
        <f t="shared" si="67"/>
        <v>2.0779757425972701E-2</v>
      </c>
    </row>
    <row r="1049" spans="35:42" x14ac:dyDescent="0.2">
      <c r="AI1049">
        <v>1041000</v>
      </c>
      <c r="AJ1049">
        <v>92.212000000000003</v>
      </c>
      <c r="AK1049">
        <v>311.7602</v>
      </c>
      <c r="AL1049">
        <v>72.900000000000006</v>
      </c>
      <c r="AM1049">
        <v>7.931</v>
      </c>
      <c r="AN1049">
        <v>7135.4982</v>
      </c>
      <c r="AO1049">
        <v>75.248000000000005</v>
      </c>
      <c r="AP1049">
        <f t="shared" si="67"/>
        <v>2.0799730720695374E-2</v>
      </c>
    </row>
    <row r="1050" spans="35:42" x14ac:dyDescent="0.2">
      <c r="AI1050">
        <v>1042000</v>
      </c>
      <c r="AJ1050">
        <v>92.212000000000003</v>
      </c>
      <c r="AK1050">
        <v>311.7663</v>
      </c>
      <c r="AL1050">
        <v>72.900000000000006</v>
      </c>
      <c r="AM1050">
        <v>254.7456</v>
      </c>
      <c r="AN1050">
        <v>7227.6665999999996</v>
      </c>
      <c r="AO1050">
        <v>101.0076</v>
      </c>
      <c r="AP1050">
        <f t="shared" si="67"/>
        <v>2.0819704015418047E-2</v>
      </c>
    </row>
    <row r="1051" spans="35:42" x14ac:dyDescent="0.2">
      <c r="AI1051">
        <v>1043000</v>
      </c>
      <c r="AJ1051">
        <v>92.212000000000003</v>
      </c>
      <c r="AK1051">
        <v>311.7724</v>
      </c>
      <c r="AL1051">
        <v>72.900000000000006</v>
      </c>
      <c r="AM1051">
        <v>45.955300000000001</v>
      </c>
      <c r="AN1051">
        <v>7129.1328999999996</v>
      </c>
      <c r="AO1051">
        <v>58.322899999999997</v>
      </c>
      <c r="AP1051">
        <f t="shared" si="67"/>
        <v>2.0839677310140723E-2</v>
      </c>
    </row>
    <row r="1052" spans="35:42" x14ac:dyDescent="0.2">
      <c r="AI1052">
        <v>1044000</v>
      </c>
      <c r="AJ1052">
        <v>92.212000000000003</v>
      </c>
      <c r="AK1052">
        <v>311.77850000000001</v>
      </c>
      <c r="AL1052">
        <v>72.900000000000006</v>
      </c>
      <c r="AM1052">
        <v>124.8852</v>
      </c>
      <c r="AN1052">
        <v>7263.1265000000003</v>
      </c>
      <c r="AO1052">
        <v>21.8369</v>
      </c>
      <c r="AP1052">
        <f t="shared" si="67"/>
        <v>2.0859650604863396E-2</v>
      </c>
    </row>
    <row r="1053" spans="35:42" x14ac:dyDescent="0.2">
      <c r="AI1053">
        <v>1045000</v>
      </c>
      <c r="AJ1053">
        <v>92.212000000000003</v>
      </c>
      <c r="AK1053">
        <v>311.78460000000001</v>
      </c>
      <c r="AL1053">
        <v>72.900000000000006</v>
      </c>
      <c r="AM1053">
        <v>-218.87710000000001</v>
      </c>
      <c r="AN1053">
        <v>7058.1912000000002</v>
      </c>
      <c r="AO1053">
        <v>-248.26390000000001</v>
      </c>
      <c r="AP1053">
        <f t="shared" si="67"/>
        <v>2.0879623899586072E-2</v>
      </c>
    </row>
    <row r="1054" spans="35:42" x14ac:dyDescent="0.2">
      <c r="AI1054">
        <v>1046000</v>
      </c>
      <c r="AJ1054">
        <v>92.212000000000003</v>
      </c>
      <c r="AK1054">
        <v>311.79070000000002</v>
      </c>
      <c r="AL1054">
        <v>72.900000000000006</v>
      </c>
      <c r="AM1054">
        <v>-83.327600000000004</v>
      </c>
      <c r="AN1054">
        <v>7168.1361999999999</v>
      </c>
      <c r="AO1054">
        <v>-121.9067</v>
      </c>
      <c r="AP1054">
        <f t="shared" si="67"/>
        <v>2.0899597194308745E-2</v>
      </c>
    </row>
    <row r="1055" spans="35:42" x14ac:dyDescent="0.2">
      <c r="AI1055">
        <v>1047000</v>
      </c>
      <c r="AJ1055">
        <v>92.212000000000003</v>
      </c>
      <c r="AK1055">
        <v>311.79680000000002</v>
      </c>
      <c r="AL1055">
        <v>72.900000000000006</v>
      </c>
      <c r="AM1055">
        <v>-44.934100000000001</v>
      </c>
      <c r="AN1055">
        <v>7049.6944000000003</v>
      </c>
      <c r="AO1055">
        <v>-154.79259999999999</v>
      </c>
      <c r="AP1055">
        <f t="shared" si="67"/>
        <v>2.0919570489031418E-2</v>
      </c>
    </row>
    <row r="1056" spans="35:42" x14ac:dyDescent="0.2">
      <c r="AI1056">
        <v>1048000</v>
      </c>
      <c r="AJ1056">
        <v>92.212000000000003</v>
      </c>
      <c r="AK1056">
        <v>311.80290000000002</v>
      </c>
      <c r="AL1056">
        <v>72.900000000000006</v>
      </c>
      <c r="AM1056">
        <v>-198.05709999999999</v>
      </c>
      <c r="AN1056">
        <v>6998.1179000000002</v>
      </c>
      <c r="AO1056">
        <v>-313.48250000000002</v>
      </c>
      <c r="AP1056">
        <f t="shared" si="67"/>
        <v>2.0939543783754094E-2</v>
      </c>
    </row>
    <row r="1057" spans="35:42" x14ac:dyDescent="0.2">
      <c r="AI1057">
        <v>1049000</v>
      </c>
      <c r="AJ1057">
        <v>92.212000000000003</v>
      </c>
      <c r="AK1057">
        <v>311.8091</v>
      </c>
      <c r="AL1057">
        <v>72.900000000000006</v>
      </c>
      <c r="AM1057">
        <v>-18.159300000000002</v>
      </c>
      <c r="AN1057">
        <v>7175.4485000000004</v>
      </c>
      <c r="AO1057">
        <v>-261.16219999999998</v>
      </c>
      <c r="AP1057">
        <f t="shared" si="67"/>
        <v>2.0959844509537712E-2</v>
      </c>
    </row>
    <row r="1058" spans="35:42" x14ac:dyDescent="0.2">
      <c r="AI1058">
        <v>1050000</v>
      </c>
      <c r="AJ1058">
        <v>92.212000000000003</v>
      </c>
      <c r="AK1058">
        <v>311.8152</v>
      </c>
      <c r="AL1058">
        <v>72.900000000000006</v>
      </c>
      <c r="AM1058">
        <v>-161.42310000000001</v>
      </c>
      <c r="AN1058">
        <v>7074.2692999999999</v>
      </c>
      <c r="AO1058">
        <v>-39.148899999999998</v>
      </c>
      <c r="AP1058">
        <f t="shared" si="67"/>
        <v>2.0979817804260385E-2</v>
      </c>
    </row>
    <row r="1059" spans="35:42" x14ac:dyDescent="0.2">
      <c r="AI1059">
        <v>1051000</v>
      </c>
      <c r="AJ1059">
        <v>92.212000000000003</v>
      </c>
      <c r="AK1059">
        <v>311.82130000000001</v>
      </c>
      <c r="AL1059">
        <v>72.900000000000006</v>
      </c>
      <c r="AM1059">
        <v>-155.548</v>
      </c>
      <c r="AN1059">
        <v>7149.5803999999998</v>
      </c>
      <c r="AO1059">
        <v>-122.8177</v>
      </c>
      <c r="AP1059">
        <f t="shared" si="67"/>
        <v>2.0999791098983062E-2</v>
      </c>
    </row>
    <row r="1060" spans="35:42" x14ac:dyDescent="0.2">
      <c r="AI1060">
        <v>1052000</v>
      </c>
      <c r="AJ1060">
        <v>92.212000000000003</v>
      </c>
      <c r="AK1060">
        <v>311.82740000000001</v>
      </c>
      <c r="AL1060">
        <v>72.900000000000006</v>
      </c>
      <c r="AM1060">
        <v>-24.624700000000001</v>
      </c>
      <c r="AN1060">
        <v>7181.9278999999997</v>
      </c>
      <c r="AO1060">
        <v>13.043900000000001</v>
      </c>
      <c r="AP1060">
        <f t="shared" si="67"/>
        <v>2.1019764393705734E-2</v>
      </c>
    </row>
    <row r="1061" spans="35:42" x14ac:dyDescent="0.2">
      <c r="AI1061">
        <v>1053000</v>
      </c>
      <c r="AJ1061">
        <v>92.212000000000003</v>
      </c>
      <c r="AK1061">
        <v>311.83350000000002</v>
      </c>
      <c r="AL1061">
        <v>72.900000000000006</v>
      </c>
      <c r="AM1061">
        <v>211.0275</v>
      </c>
      <c r="AN1061">
        <v>7364.4198999999999</v>
      </c>
      <c r="AO1061">
        <v>250.3614</v>
      </c>
      <c r="AP1061">
        <f t="shared" si="67"/>
        <v>2.1039737688428411E-2</v>
      </c>
    </row>
    <row r="1062" spans="35:42" x14ac:dyDescent="0.2">
      <c r="AI1062">
        <v>1054000</v>
      </c>
      <c r="AJ1062">
        <v>92.212000000000003</v>
      </c>
      <c r="AK1062">
        <v>311.83960000000002</v>
      </c>
      <c r="AL1062">
        <v>72.900000000000006</v>
      </c>
      <c r="AM1062">
        <v>343.14729999999997</v>
      </c>
      <c r="AN1062">
        <v>7273.9357</v>
      </c>
      <c r="AO1062">
        <v>179.38919999999999</v>
      </c>
      <c r="AP1062">
        <f t="shared" si="67"/>
        <v>2.1059710983151084E-2</v>
      </c>
    </row>
    <row r="1063" spans="35:42" x14ac:dyDescent="0.2">
      <c r="AI1063">
        <v>1055000</v>
      </c>
      <c r="AJ1063">
        <v>92.212000000000003</v>
      </c>
      <c r="AK1063">
        <v>311.84570000000002</v>
      </c>
      <c r="AL1063">
        <v>72.900000000000006</v>
      </c>
      <c r="AM1063">
        <v>118.82850000000001</v>
      </c>
      <c r="AN1063">
        <v>7271.9067999999997</v>
      </c>
      <c r="AO1063">
        <v>132.6113</v>
      </c>
      <c r="AP1063">
        <f t="shared" si="67"/>
        <v>2.1079684277873757E-2</v>
      </c>
    </row>
    <row r="1064" spans="35:42" x14ac:dyDescent="0.2">
      <c r="AI1064">
        <v>1056000</v>
      </c>
      <c r="AJ1064">
        <v>92.212000000000003</v>
      </c>
      <c r="AK1064">
        <v>311.85180000000003</v>
      </c>
      <c r="AL1064">
        <v>72.900000000000006</v>
      </c>
      <c r="AM1064">
        <v>115.4194</v>
      </c>
      <c r="AN1064">
        <v>7308.8074999999999</v>
      </c>
      <c r="AO1064">
        <v>135.41560000000001</v>
      </c>
      <c r="AP1064">
        <f t="shared" si="67"/>
        <v>2.1099657572596433E-2</v>
      </c>
    </row>
    <row r="1065" spans="35:42" x14ac:dyDescent="0.2">
      <c r="AI1065">
        <v>1057000</v>
      </c>
      <c r="AJ1065">
        <v>92.212000000000003</v>
      </c>
      <c r="AK1065">
        <v>311.85789999999997</v>
      </c>
      <c r="AL1065">
        <v>72.900000000000006</v>
      </c>
      <c r="AM1065">
        <v>88.070700000000002</v>
      </c>
      <c r="AN1065">
        <v>7283.4040999999997</v>
      </c>
      <c r="AO1065">
        <v>44.5595</v>
      </c>
      <c r="AP1065">
        <f t="shared" si="67"/>
        <v>2.1119630867318922E-2</v>
      </c>
    </row>
    <row r="1066" spans="35:42" x14ac:dyDescent="0.2">
      <c r="AI1066">
        <v>1058000</v>
      </c>
      <c r="AJ1066">
        <v>92.212000000000003</v>
      </c>
      <c r="AK1066">
        <v>311.86399999999998</v>
      </c>
      <c r="AL1066">
        <v>72.900000000000006</v>
      </c>
      <c r="AM1066">
        <v>-69.599100000000007</v>
      </c>
      <c r="AN1066">
        <v>7287.3752999999997</v>
      </c>
      <c r="AO1066">
        <v>18.319199999999999</v>
      </c>
      <c r="AP1066">
        <f t="shared" si="67"/>
        <v>2.1139604162041595E-2</v>
      </c>
    </row>
    <row r="1067" spans="35:42" x14ac:dyDescent="0.2">
      <c r="AI1067">
        <v>1059000</v>
      </c>
      <c r="AJ1067">
        <v>92.212000000000003</v>
      </c>
      <c r="AK1067">
        <v>311.87009999999998</v>
      </c>
      <c r="AL1067">
        <v>72.900000000000006</v>
      </c>
      <c r="AM1067">
        <v>31.601900000000001</v>
      </c>
      <c r="AN1067">
        <v>7241.5630000000001</v>
      </c>
      <c r="AO1067">
        <v>-112.6177</v>
      </c>
      <c r="AP1067">
        <f t="shared" si="67"/>
        <v>2.1159577456764268E-2</v>
      </c>
    </row>
    <row r="1068" spans="35:42" x14ac:dyDescent="0.2">
      <c r="AI1068">
        <v>1060000</v>
      </c>
      <c r="AJ1068">
        <v>92.212000000000003</v>
      </c>
      <c r="AK1068">
        <v>311.87619999999998</v>
      </c>
      <c r="AL1068">
        <v>72.900000000000006</v>
      </c>
      <c r="AM1068">
        <v>49.170400000000001</v>
      </c>
      <c r="AN1068">
        <v>7219.5663999999997</v>
      </c>
      <c r="AO1068">
        <v>97.9499</v>
      </c>
      <c r="AP1068">
        <f t="shared" si="67"/>
        <v>2.1179550751486944E-2</v>
      </c>
    </row>
    <row r="1069" spans="35:42" x14ac:dyDescent="0.2">
      <c r="AI1069">
        <v>1061000</v>
      </c>
      <c r="AJ1069">
        <v>92.212000000000003</v>
      </c>
      <c r="AK1069">
        <v>311.88229999999999</v>
      </c>
      <c r="AL1069">
        <v>72.900000000000006</v>
      </c>
      <c r="AM1069">
        <v>53.555599999999998</v>
      </c>
      <c r="AN1069">
        <v>7292.1013999999996</v>
      </c>
      <c r="AO1069">
        <v>115.0712</v>
      </c>
      <c r="AP1069">
        <f t="shared" si="67"/>
        <v>2.1199524046209617E-2</v>
      </c>
    </row>
    <row r="1070" spans="35:42" x14ac:dyDescent="0.2">
      <c r="AI1070">
        <v>1062000</v>
      </c>
      <c r="AJ1070">
        <v>92.212000000000003</v>
      </c>
      <c r="AK1070">
        <v>311.88850000000002</v>
      </c>
      <c r="AL1070">
        <v>72.900000000000006</v>
      </c>
      <c r="AM1070">
        <v>-8.7515999999999998</v>
      </c>
      <c r="AN1070">
        <v>7260.5396000000001</v>
      </c>
      <c r="AO1070">
        <v>41.742100000000001</v>
      </c>
      <c r="AP1070">
        <f t="shared" si="67"/>
        <v>2.1219824771993422E-2</v>
      </c>
    </row>
    <row r="1071" spans="35:42" x14ac:dyDescent="0.2">
      <c r="AI1071">
        <v>1063000</v>
      </c>
      <c r="AJ1071">
        <v>92.212000000000003</v>
      </c>
      <c r="AK1071">
        <v>311.89460000000003</v>
      </c>
      <c r="AL1071">
        <v>72.900000000000006</v>
      </c>
      <c r="AM1071">
        <v>100.4028</v>
      </c>
      <c r="AN1071">
        <v>7370.5392000000002</v>
      </c>
      <c r="AO1071">
        <v>190.2484</v>
      </c>
      <c r="AP1071">
        <f t="shared" si="67"/>
        <v>2.1239798066716095E-2</v>
      </c>
    </row>
    <row r="1072" spans="35:42" x14ac:dyDescent="0.2">
      <c r="AI1072">
        <v>1064000</v>
      </c>
      <c r="AJ1072">
        <v>92.212000000000003</v>
      </c>
      <c r="AK1072">
        <v>311.90069999999997</v>
      </c>
      <c r="AL1072">
        <v>72.900000000000006</v>
      </c>
      <c r="AM1072">
        <v>187.5213</v>
      </c>
      <c r="AN1072">
        <v>7339.2673999999997</v>
      </c>
      <c r="AO1072">
        <v>166.13380000000001</v>
      </c>
      <c r="AP1072">
        <f t="shared" si="67"/>
        <v>2.1259771361438584E-2</v>
      </c>
    </row>
    <row r="1073" spans="35:42" x14ac:dyDescent="0.2">
      <c r="AI1073">
        <v>1065000</v>
      </c>
      <c r="AJ1073">
        <v>92.212000000000003</v>
      </c>
      <c r="AK1073">
        <v>311.90679999999998</v>
      </c>
      <c r="AL1073">
        <v>72.900000000000006</v>
      </c>
      <c r="AM1073">
        <v>198.59790000000001</v>
      </c>
      <c r="AN1073">
        <v>7441.1617999999999</v>
      </c>
      <c r="AO1073">
        <v>161.3586</v>
      </c>
      <c r="AP1073">
        <f t="shared" si="67"/>
        <v>2.127974465616126E-2</v>
      </c>
    </row>
    <row r="1074" spans="35:42" x14ac:dyDescent="0.2">
      <c r="AI1074">
        <v>1066000</v>
      </c>
      <c r="AJ1074">
        <v>92.212000000000003</v>
      </c>
      <c r="AK1074">
        <v>311.91289999999998</v>
      </c>
      <c r="AL1074">
        <v>72.900000000000006</v>
      </c>
      <c r="AM1074">
        <v>20.1691</v>
      </c>
      <c r="AN1074">
        <v>7380.2848999999997</v>
      </c>
      <c r="AO1074">
        <v>-77.2637</v>
      </c>
      <c r="AP1074">
        <f t="shared" si="67"/>
        <v>2.1299717950883933E-2</v>
      </c>
    </row>
    <row r="1075" spans="35:42" x14ac:dyDescent="0.2">
      <c r="AI1075">
        <v>1067000</v>
      </c>
      <c r="AJ1075">
        <v>92.212000000000003</v>
      </c>
      <c r="AK1075">
        <v>311.91899999999998</v>
      </c>
      <c r="AL1075">
        <v>72.900000000000006</v>
      </c>
      <c r="AM1075">
        <v>11.596299999999999</v>
      </c>
      <c r="AN1075">
        <v>7174.6944000000003</v>
      </c>
      <c r="AO1075">
        <v>-154.9453</v>
      </c>
      <c r="AP1075">
        <f t="shared" si="67"/>
        <v>2.1319691245606606E-2</v>
      </c>
    </row>
    <row r="1076" spans="35:42" x14ac:dyDescent="0.2">
      <c r="AI1076">
        <v>1068000</v>
      </c>
      <c r="AJ1076">
        <v>92.212000000000003</v>
      </c>
      <c r="AK1076">
        <v>311.92509999999999</v>
      </c>
      <c r="AL1076">
        <v>72.900000000000006</v>
      </c>
      <c r="AM1076">
        <v>-100.0085</v>
      </c>
      <c r="AN1076">
        <v>7308.6926000000003</v>
      </c>
      <c r="AO1076">
        <v>-85.550600000000003</v>
      </c>
      <c r="AP1076">
        <f t="shared" si="67"/>
        <v>2.1339664540329283E-2</v>
      </c>
    </row>
    <row r="1077" spans="35:42" x14ac:dyDescent="0.2">
      <c r="AI1077">
        <v>1069000</v>
      </c>
      <c r="AJ1077">
        <v>92.212000000000003</v>
      </c>
      <c r="AK1077">
        <v>311.93119999999999</v>
      </c>
      <c r="AL1077">
        <v>72.900000000000006</v>
      </c>
      <c r="AM1077">
        <v>53.755000000000003</v>
      </c>
      <c r="AN1077">
        <v>7398.1544999999996</v>
      </c>
      <c r="AO1077">
        <v>122.4003</v>
      </c>
      <c r="AP1077">
        <f t="shared" si="67"/>
        <v>2.1359637835051955E-2</v>
      </c>
    </row>
    <row r="1078" spans="35:42" x14ac:dyDescent="0.2">
      <c r="AI1078">
        <v>1070000</v>
      </c>
      <c r="AJ1078">
        <v>92.212000000000003</v>
      </c>
      <c r="AK1078">
        <v>311.93729999999999</v>
      </c>
      <c r="AL1078">
        <v>72.900000000000006</v>
      </c>
      <c r="AM1078">
        <v>60.0627</v>
      </c>
      <c r="AN1078">
        <v>7328.8783999999996</v>
      </c>
      <c r="AO1078">
        <v>-13.320399999999999</v>
      </c>
      <c r="AP1078">
        <f t="shared" si="67"/>
        <v>2.1379611129774632E-2</v>
      </c>
    </row>
    <row r="1079" spans="35:42" x14ac:dyDescent="0.2">
      <c r="AI1079">
        <v>1071000</v>
      </c>
      <c r="AJ1079">
        <v>92.212000000000003</v>
      </c>
      <c r="AK1079">
        <v>311.9434</v>
      </c>
      <c r="AL1079">
        <v>72.900000000000006</v>
      </c>
      <c r="AM1079">
        <v>-61.304499999999997</v>
      </c>
      <c r="AN1079">
        <v>7328.3698999999997</v>
      </c>
      <c r="AO1079">
        <v>-155.43989999999999</v>
      </c>
      <c r="AP1079">
        <f t="shared" si="67"/>
        <v>2.1399584424497305E-2</v>
      </c>
    </row>
    <row r="1080" spans="35:42" x14ac:dyDescent="0.2">
      <c r="AI1080">
        <v>1072000</v>
      </c>
      <c r="AJ1080">
        <v>92.212000000000003</v>
      </c>
      <c r="AK1080">
        <v>311.9495</v>
      </c>
      <c r="AL1080">
        <v>72.900000000000006</v>
      </c>
      <c r="AM1080">
        <v>-35.878700000000002</v>
      </c>
      <c r="AN1080">
        <v>7361.2789000000002</v>
      </c>
      <c r="AO1080">
        <v>-9.3895</v>
      </c>
      <c r="AP1080">
        <f t="shared" si="67"/>
        <v>2.1419557719219978E-2</v>
      </c>
    </row>
    <row r="1081" spans="35:42" x14ac:dyDescent="0.2">
      <c r="AI1081">
        <v>1073000</v>
      </c>
      <c r="AJ1081">
        <v>92.212000000000003</v>
      </c>
      <c r="AK1081">
        <v>311.9556</v>
      </c>
      <c r="AL1081">
        <v>72.900000000000006</v>
      </c>
      <c r="AM1081">
        <v>12.9998</v>
      </c>
      <c r="AN1081">
        <v>7399.8708999999999</v>
      </c>
      <c r="AO1081">
        <v>-125.91500000000001</v>
      </c>
      <c r="AP1081">
        <f t="shared" si="67"/>
        <v>2.1439531013942654E-2</v>
      </c>
    </row>
    <row r="1082" spans="35:42" x14ac:dyDescent="0.2">
      <c r="AI1082">
        <v>1074000</v>
      </c>
      <c r="AJ1082">
        <v>92.212000000000003</v>
      </c>
      <c r="AK1082">
        <v>311.96179999999998</v>
      </c>
      <c r="AL1082">
        <v>72.900000000000006</v>
      </c>
      <c r="AM1082">
        <v>-14.6906</v>
      </c>
      <c r="AN1082">
        <v>7286.0204000000003</v>
      </c>
      <c r="AO1082">
        <v>-72.843000000000004</v>
      </c>
      <c r="AP1082">
        <f t="shared" si="67"/>
        <v>2.1459831739726272E-2</v>
      </c>
    </row>
    <row r="1083" spans="35:42" x14ac:dyDescent="0.2">
      <c r="AI1083">
        <v>1075000</v>
      </c>
      <c r="AJ1083">
        <v>92.212000000000003</v>
      </c>
      <c r="AK1083">
        <v>311.96789999999999</v>
      </c>
      <c r="AL1083">
        <v>72.900000000000006</v>
      </c>
      <c r="AM1083">
        <v>184.62139999999999</v>
      </c>
      <c r="AN1083">
        <v>7535.9901</v>
      </c>
      <c r="AO1083">
        <v>116.6482</v>
      </c>
      <c r="AP1083">
        <f t="shared" si="67"/>
        <v>2.1479805034448948E-2</v>
      </c>
    </row>
    <row r="1084" spans="35:42" x14ac:dyDescent="0.2">
      <c r="AI1084">
        <v>1076000</v>
      </c>
      <c r="AJ1084">
        <v>92.212000000000003</v>
      </c>
      <c r="AK1084">
        <v>311.97399999999999</v>
      </c>
      <c r="AL1084">
        <v>72.900000000000006</v>
      </c>
      <c r="AM1084">
        <v>161.4006</v>
      </c>
      <c r="AN1084">
        <v>7394.8545999999997</v>
      </c>
      <c r="AO1084">
        <v>269.48860000000002</v>
      </c>
      <c r="AP1084">
        <f t="shared" si="67"/>
        <v>2.1499778329171621E-2</v>
      </c>
    </row>
    <row r="1085" spans="35:42" x14ac:dyDescent="0.2">
      <c r="AI1085">
        <v>1077000</v>
      </c>
      <c r="AJ1085">
        <v>92.212000000000003</v>
      </c>
      <c r="AK1085">
        <v>311.98009999999999</v>
      </c>
      <c r="AL1085">
        <v>72.900000000000006</v>
      </c>
      <c r="AM1085">
        <v>153.6421</v>
      </c>
      <c r="AN1085">
        <v>7545.5304999999998</v>
      </c>
      <c r="AO1085">
        <v>219.31610000000001</v>
      </c>
      <c r="AP1085">
        <f t="shared" si="67"/>
        <v>2.1519751623894294E-2</v>
      </c>
    </row>
    <row r="1086" spans="35:42" x14ac:dyDescent="0.2">
      <c r="AI1086">
        <v>1078000</v>
      </c>
      <c r="AJ1086">
        <v>92.212000000000003</v>
      </c>
      <c r="AK1086">
        <v>311.9862</v>
      </c>
      <c r="AL1086">
        <v>72.900000000000006</v>
      </c>
      <c r="AM1086">
        <v>129.7739</v>
      </c>
      <c r="AN1086">
        <v>7325.0767999999998</v>
      </c>
      <c r="AO1086">
        <v>-76.769099999999995</v>
      </c>
      <c r="AP1086">
        <f t="shared" si="67"/>
        <v>2.153972491861697E-2</v>
      </c>
    </row>
    <row r="1087" spans="35:42" x14ac:dyDescent="0.2">
      <c r="AI1087">
        <v>1079000</v>
      </c>
      <c r="AJ1087">
        <v>92.212000000000003</v>
      </c>
      <c r="AK1087">
        <v>311.9923</v>
      </c>
      <c r="AL1087">
        <v>72.900000000000006</v>
      </c>
      <c r="AM1087">
        <v>47.923200000000001</v>
      </c>
      <c r="AN1087">
        <v>7521.5057999999999</v>
      </c>
      <c r="AO1087">
        <v>53.117400000000004</v>
      </c>
      <c r="AP1087">
        <f t="shared" si="67"/>
        <v>2.1559698213339643E-2</v>
      </c>
    </row>
    <row r="1088" spans="35:42" x14ac:dyDescent="0.2">
      <c r="AI1088">
        <v>1080000</v>
      </c>
      <c r="AJ1088">
        <v>92.212000000000003</v>
      </c>
      <c r="AK1088">
        <v>311.9984</v>
      </c>
      <c r="AL1088">
        <v>72.900000000000006</v>
      </c>
      <c r="AM1088">
        <v>115.0742</v>
      </c>
      <c r="AN1088">
        <v>7408.6363000000001</v>
      </c>
      <c r="AO1088">
        <v>-53.673000000000002</v>
      </c>
      <c r="AP1088">
        <f t="shared" si="67"/>
        <v>2.1579671508062316E-2</v>
      </c>
    </row>
    <row r="1089" spans="35:42" x14ac:dyDescent="0.2">
      <c r="AI1089">
        <v>1081000</v>
      </c>
      <c r="AJ1089">
        <v>92.212000000000003</v>
      </c>
      <c r="AK1089">
        <v>312.00450000000001</v>
      </c>
      <c r="AL1089">
        <v>72.900000000000006</v>
      </c>
      <c r="AM1089">
        <v>20.561399999999999</v>
      </c>
      <c r="AN1089">
        <v>7494.1124</v>
      </c>
      <c r="AO1089">
        <v>287.73590000000002</v>
      </c>
      <c r="AP1089">
        <f t="shared" si="67"/>
        <v>2.1599644802784992E-2</v>
      </c>
    </row>
    <row r="1090" spans="35:42" x14ac:dyDescent="0.2">
      <c r="AI1090">
        <v>1082000</v>
      </c>
      <c r="AJ1090">
        <v>92.212000000000003</v>
      </c>
      <c r="AK1090">
        <v>312.01060000000001</v>
      </c>
      <c r="AL1090">
        <v>72.900000000000006</v>
      </c>
      <c r="AM1090">
        <v>77.923900000000003</v>
      </c>
      <c r="AN1090">
        <v>7392.7025999999996</v>
      </c>
      <c r="AO1090">
        <v>108.1969</v>
      </c>
      <c r="AP1090">
        <f t="shared" si="67"/>
        <v>2.1619618097507665E-2</v>
      </c>
    </row>
    <row r="1091" spans="35:42" x14ac:dyDescent="0.2">
      <c r="AI1091">
        <v>1083000</v>
      </c>
      <c r="AJ1091">
        <v>92.212000000000003</v>
      </c>
      <c r="AK1091">
        <v>312.01670000000001</v>
      </c>
      <c r="AL1091">
        <v>72.900000000000006</v>
      </c>
      <c r="AM1091">
        <v>91.700199999999995</v>
      </c>
      <c r="AN1091">
        <v>7466.4795999999997</v>
      </c>
      <c r="AO1091">
        <v>41.577199999999998</v>
      </c>
      <c r="AP1091">
        <f t="shared" si="67"/>
        <v>2.1639591392230342E-2</v>
      </c>
    </row>
    <row r="1092" spans="35:42" x14ac:dyDescent="0.2">
      <c r="AI1092">
        <v>1084000</v>
      </c>
      <c r="AJ1092">
        <v>92.212000000000003</v>
      </c>
      <c r="AK1092">
        <v>312.02280000000002</v>
      </c>
      <c r="AL1092">
        <v>72.900000000000006</v>
      </c>
      <c r="AM1092">
        <v>-93.859800000000007</v>
      </c>
      <c r="AN1092">
        <v>7361.3678</v>
      </c>
      <c r="AO1092">
        <v>-10.940099999999999</v>
      </c>
      <c r="AP1092">
        <f t="shared" si="67"/>
        <v>2.1659564686953015E-2</v>
      </c>
    </row>
    <row r="1093" spans="35:42" x14ac:dyDescent="0.2">
      <c r="AI1093">
        <v>1085000</v>
      </c>
      <c r="AJ1093">
        <v>92.212000000000003</v>
      </c>
      <c r="AK1093">
        <v>312.02890000000002</v>
      </c>
      <c r="AL1093">
        <v>72.900000000000006</v>
      </c>
      <c r="AM1093">
        <v>161.93020000000001</v>
      </c>
      <c r="AN1093">
        <v>7380.6261000000004</v>
      </c>
      <c r="AO1093">
        <v>-127.50700000000001</v>
      </c>
      <c r="AP1093">
        <f t="shared" si="67"/>
        <v>2.1679537981675687E-2</v>
      </c>
    </row>
    <row r="1094" spans="35:42" x14ac:dyDescent="0.2">
      <c r="AI1094">
        <v>1086000</v>
      </c>
      <c r="AJ1094">
        <v>92.212000000000003</v>
      </c>
      <c r="AK1094">
        <v>312.0351</v>
      </c>
      <c r="AL1094">
        <v>72.900000000000006</v>
      </c>
      <c r="AM1094">
        <v>-70.593400000000003</v>
      </c>
      <c r="AN1094">
        <v>7284.6241</v>
      </c>
      <c r="AO1094">
        <v>-102.79770000000001</v>
      </c>
      <c r="AP1094">
        <f t="shared" si="67"/>
        <v>2.1699838707459309E-2</v>
      </c>
    </row>
    <row r="1095" spans="35:42" x14ac:dyDescent="0.2">
      <c r="AI1095">
        <v>1087000</v>
      </c>
      <c r="AJ1095">
        <v>92.212000000000003</v>
      </c>
      <c r="AK1095">
        <v>312.0412</v>
      </c>
      <c r="AL1095">
        <v>72.900000000000006</v>
      </c>
      <c r="AM1095">
        <v>176.3871</v>
      </c>
      <c r="AN1095">
        <v>7508.0540000000001</v>
      </c>
      <c r="AO1095">
        <v>69.555700000000002</v>
      </c>
      <c r="AP1095">
        <f t="shared" si="67"/>
        <v>2.1719812002181982E-2</v>
      </c>
    </row>
    <row r="1096" spans="35:42" x14ac:dyDescent="0.2">
      <c r="AI1096">
        <v>1088000</v>
      </c>
      <c r="AJ1096">
        <v>92.212000000000003</v>
      </c>
      <c r="AK1096">
        <v>312.04730000000001</v>
      </c>
      <c r="AL1096">
        <v>72.900000000000006</v>
      </c>
      <c r="AM1096">
        <v>-165.30410000000001</v>
      </c>
      <c r="AN1096">
        <v>7372.7575999999999</v>
      </c>
      <c r="AO1096">
        <v>107.5056</v>
      </c>
      <c r="AP1096">
        <f t="shared" si="67"/>
        <v>2.1739785296904658E-2</v>
      </c>
    </row>
    <row r="1097" spans="35:42" x14ac:dyDescent="0.2">
      <c r="AI1097">
        <v>1089000</v>
      </c>
      <c r="AJ1097">
        <v>92.212000000000003</v>
      </c>
      <c r="AK1097">
        <v>312.05340000000001</v>
      </c>
      <c r="AL1097">
        <v>72.900000000000006</v>
      </c>
      <c r="AM1097">
        <v>-18.778300000000002</v>
      </c>
      <c r="AN1097">
        <v>7335.8172000000004</v>
      </c>
      <c r="AO1097">
        <v>-83.334199999999996</v>
      </c>
      <c r="AP1097">
        <f t="shared" si="67"/>
        <v>2.1759758591627331E-2</v>
      </c>
    </row>
    <row r="1098" spans="35:42" x14ac:dyDescent="0.2">
      <c r="AI1098">
        <v>1090000</v>
      </c>
      <c r="AJ1098">
        <v>92.212000000000003</v>
      </c>
      <c r="AK1098">
        <v>312.05950000000001</v>
      </c>
      <c r="AL1098">
        <v>72.900000000000006</v>
      </c>
      <c r="AM1098">
        <v>-61.511600000000001</v>
      </c>
      <c r="AN1098">
        <v>7389.5870000000004</v>
      </c>
      <c r="AO1098">
        <v>-41.019100000000002</v>
      </c>
      <c r="AP1098">
        <f t="shared" si="67"/>
        <v>2.1779731886350004E-2</v>
      </c>
    </row>
    <row r="1099" spans="35:42" x14ac:dyDescent="0.2">
      <c r="AI1099">
        <v>1091000</v>
      </c>
      <c r="AJ1099">
        <v>92.212000000000003</v>
      </c>
      <c r="AK1099">
        <v>312.06560000000002</v>
      </c>
      <c r="AL1099">
        <v>72.900000000000006</v>
      </c>
      <c r="AM1099">
        <v>-0.58120000000000005</v>
      </c>
      <c r="AN1099">
        <v>7297.7494999999999</v>
      </c>
      <c r="AO1099">
        <v>44.533099999999997</v>
      </c>
      <c r="AP1099">
        <f t="shared" si="67"/>
        <v>2.179970518107268E-2</v>
      </c>
    </row>
    <row r="1100" spans="35:42" x14ac:dyDescent="0.2">
      <c r="AI1100">
        <v>1092000</v>
      </c>
      <c r="AJ1100">
        <v>92.212000000000003</v>
      </c>
      <c r="AK1100">
        <v>312.07170000000002</v>
      </c>
      <c r="AL1100">
        <v>72.900000000000006</v>
      </c>
      <c r="AM1100">
        <v>-16.864100000000001</v>
      </c>
      <c r="AN1100">
        <v>7503.8744999999999</v>
      </c>
      <c r="AO1100">
        <v>25.759799999999998</v>
      </c>
      <c r="AP1100">
        <f t="shared" ref="AP1100:AP1163" si="68">(AK1100-$AA$9)/$AA$9</f>
        <v>2.1819678475795353E-2</v>
      </c>
    </row>
    <row r="1101" spans="35:42" x14ac:dyDescent="0.2">
      <c r="AI1101">
        <v>1093000</v>
      </c>
      <c r="AJ1101">
        <v>92.212000000000003</v>
      </c>
      <c r="AK1101">
        <v>312.07780000000002</v>
      </c>
      <c r="AL1101">
        <v>72.900000000000006</v>
      </c>
      <c r="AM1101">
        <v>-66.542900000000003</v>
      </c>
      <c r="AN1101">
        <v>7476.7843999999996</v>
      </c>
      <c r="AO1101">
        <v>60.843600000000002</v>
      </c>
      <c r="AP1101">
        <f t="shared" si="68"/>
        <v>2.1839651770518029E-2</v>
      </c>
    </row>
    <row r="1102" spans="35:42" x14ac:dyDescent="0.2">
      <c r="AI1102">
        <v>1094000</v>
      </c>
      <c r="AJ1102">
        <v>92.212000000000003</v>
      </c>
      <c r="AK1102">
        <v>312.08390000000003</v>
      </c>
      <c r="AL1102">
        <v>72.900000000000006</v>
      </c>
      <c r="AM1102">
        <v>217.13380000000001</v>
      </c>
      <c r="AN1102">
        <v>7375.9732000000004</v>
      </c>
      <c r="AO1102">
        <v>20.343900000000001</v>
      </c>
      <c r="AP1102">
        <f t="shared" si="68"/>
        <v>2.1859625065240702E-2</v>
      </c>
    </row>
    <row r="1103" spans="35:42" x14ac:dyDescent="0.2">
      <c r="AI1103">
        <v>1095000</v>
      </c>
      <c r="AJ1103">
        <v>92.212000000000003</v>
      </c>
      <c r="AK1103">
        <v>312.08999999999997</v>
      </c>
      <c r="AL1103">
        <v>72.900000000000006</v>
      </c>
      <c r="AM1103">
        <v>55.668900000000001</v>
      </c>
      <c r="AN1103">
        <v>7371.7039000000004</v>
      </c>
      <c r="AO1103">
        <v>216.83969999999999</v>
      </c>
      <c r="AP1103">
        <f t="shared" si="68"/>
        <v>2.1879598359963191E-2</v>
      </c>
    </row>
    <row r="1104" spans="35:42" x14ac:dyDescent="0.2">
      <c r="AI1104">
        <v>1096000</v>
      </c>
      <c r="AJ1104">
        <v>92.212000000000003</v>
      </c>
      <c r="AK1104">
        <v>312.09609999999998</v>
      </c>
      <c r="AL1104">
        <v>72.900000000000006</v>
      </c>
      <c r="AM1104">
        <v>53.816000000000003</v>
      </c>
      <c r="AN1104">
        <v>7445.7051000000001</v>
      </c>
      <c r="AO1104">
        <v>101.2681</v>
      </c>
      <c r="AP1104">
        <f t="shared" si="68"/>
        <v>2.1899571654685864E-2</v>
      </c>
    </row>
    <row r="1105" spans="35:42" x14ac:dyDescent="0.2">
      <c r="AI1105">
        <v>1097000</v>
      </c>
      <c r="AJ1105">
        <v>92.212000000000003</v>
      </c>
      <c r="AK1105">
        <v>312.10219999999998</v>
      </c>
      <c r="AL1105">
        <v>72.900000000000006</v>
      </c>
      <c r="AM1105">
        <v>122.81019999999999</v>
      </c>
      <c r="AN1105">
        <v>7538.9666999999999</v>
      </c>
      <c r="AO1105">
        <v>62.7547</v>
      </c>
      <c r="AP1105">
        <f t="shared" si="68"/>
        <v>2.1919544949408537E-2</v>
      </c>
    </row>
    <row r="1106" spans="35:42" x14ac:dyDescent="0.2">
      <c r="AI1106">
        <v>1098000</v>
      </c>
      <c r="AJ1106">
        <v>92.212000000000003</v>
      </c>
      <c r="AK1106">
        <v>312.10829999999999</v>
      </c>
      <c r="AL1106">
        <v>72.900000000000006</v>
      </c>
      <c r="AM1106">
        <v>170.4941</v>
      </c>
      <c r="AN1106">
        <v>7566.4642999999996</v>
      </c>
      <c r="AO1106">
        <v>215.9092</v>
      </c>
      <c r="AP1106">
        <f t="shared" si="68"/>
        <v>2.1939518244131213E-2</v>
      </c>
    </row>
    <row r="1107" spans="35:42" x14ac:dyDescent="0.2">
      <c r="AI1107">
        <v>1099000</v>
      </c>
      <c r="AJ1107">
        <v>92.212000000000003</v>
      </c>
      <c r="AK1107">
        <v>312.11450000000002</v>
      </c>
      <c r="AL1107">
        <v>72.900000000000006</v>
      </c>
      <c r="AM1107">
        <v>5.9242999999999997</v>
      </c>
      <c r="AN1107">
        <v>7482.2439999999997</v>
      </c>
      <c r="AO1107">
        <v>52.531599999999997</v>
      </c>
      <c r="AP1107">
        <f t="shared" si="68"/>
        <v>2.1959818969915019E-2</v>
      </c>
    </row>
    <row r="1108" spans="35:42" x14ac:dyDescent="0.2">
      <c r="AI1108">
        <v>1100000</v>
      </c>
      <c r="AJ1108">
        <v>92.212000000000003</v>
      </c>
      <c r="AK1108">
        <v>312.12060000000002</v>
      </c>
      <c r="AL1108">
        <v>72.900000000000006</v>
      </c>
      <c r="AM1108">
        <v>-50.625999999999998</v>
      </c>
      <c r="AN1108">
        <v>7298.0289000000002</v>
      </c>
      <c r="AO1108">
        <v>-24.080500000000001</v>
      </c>
      <c r="AP1108">
        <f t="shared" si="68"/>
        <v>2.1979792264637692E-2</v>
      </c>
    </row>
    <row r="1109" spans="35:42" x14ac:dyDescent="0.2">
      <c r="AI1109">
        <v>1101000</v>
      </c>
      <c r="AJ1109">
        <v>92.212000000000003</v>
      </c>
      <c r="AK1109">
        <v>312.12670000000003</v>
      </c>
      <c r="AL1109">
        <v>72.900000000000006</v>
      </c>
      <c r="AM1109">
        <v>-66.242199999999997</v>
      </c>
      <c r="AN1109">
        <v>7378.7254000000003</v>
      </c>
      <c r="AO1109">
        <v>-104.0147</v>
      </c>
      <c r="AP1109">
        <f t="shared" si="68"/>
        <v>2.1999765559360368E-2</v>
      </c>
    </row>
    <row r="1110" spans="35:42" x14ac:dyDescent="0.2">
      <c r="AI1110">
        <v>1102000</v>
      </c>
      <c r="AJ1110">
        <v>92.212000000000003</v>
      </c>
      <c r="AK1110">
        <v>312.13279999999997</v>
      </c>
      <c r="AL1110">
        <v>72.900000000000006</v>
      </c>
      <c r="AM1110">
        <v>-57.017200000000003</v>
      </c>
      <c r="AN1110">
        <v>7376.2039000000004</v>
      </c>
      <c r="AO1110">
        <v>-55.602800000000002</v>
      </c>
      <c r="AP1110">
        <f t="shared" si="68"/>
        <v>2.2019738854082854E-2</v>
      </c>
    </row>
    <row r="1111" spans="35:42" x14ac:dyDescent="0.2">
      <c r="AI1111">
        <v>1103000</v>
      </c>
      <c r="AJ1111">
        <v>92.212000000000003</v>
      </c>
      <c r="AK1111">
        <v>312.13889999999998</v>
      </c>
      <c r="AL1111">
        <v>72.900000000000006</v>
      </c>
      <c r="AM1111">
        <v>23.309799999999999</v>
      </c>
      <c r="AN1111">
        <v>7357.6424999999999</v>
      </c>
      <c r="AO1111">
        <v>-279.63580000000002</v>
      </c>
      <c r="AP1111">
        <f t="shared" si="68"/>
        <v>2.203971214880553E-2</v>
      </c>
    </row>
    <row r="1112" spans="35:42" x14ac:dyDescent="0.2">
      <c r="AI1112">
        <v>1104000</v>
      </c>
      <c r="AJ1112">
        <v>92.212000000000003</v>
      </c>
      <c r="AK1112">
        <v>312.14499999999998</v>
      </c>
      <c r="AL1112">
        <v>72.900000000000006</v>
      </c>
      <c r="AM1112">
        <v>-96.749600000000001</v>
      </c>
      <c r="AN1112">
        <v>7489.4152000000004</v>
      </c>
      <c r="AO1112">
        <v>-33.688200000000002</v>
      </c>
      <c r="AP1112">
        <f t="shared" si="68"/>
        <v>2.2059685443528203E-2</v>
      </c>
    </row>
    <row r="1113" spans="35:42" x14ac:dyDescent="0.2">
      <c r="AI1113">
        <v>1105000</v>
      </c>
      <c r="AJ1113">
        <v>92.212000000000003</v>
      </c>
      <c r="AK1113">
        <v>312.15109999999999</v>
      </c>
      <c r="AL1113">
        <v>72.900000000000006</v>
      </c>
      <c r="AM1113">
        <v>14.185499999999999</v>
      </c>
      <c r="AN1113">
        <v>7476.6184000000003</v>
      </c>
      <c r="AO1113">
        <v>-102.7838</v>
      </c>
      <c r="AP1113">
        <f t="shared" si="68"/>
        <v>2.2079658738250879E-2</v>
      </c>
    </row>
    <row r="1114" spans="35:42" x14ac:dyDescent="0.2">
      <c r="AI1114">
        <v>1106000</v>
      </c>
      <c r="AJ1114">
        <v>92.212000000000003</v>
      </c>
      <c r="AK1114">
        <v>312.15719999999999</v>
      </c>
      <c r="AL1114">
        <v>72.900000000000006</v>
      </c>
      <c r="AM1114">
        <v>-124.4485</v>
      </c>
      <c r="AN1114">
        <v>7419.3234000000002</v>
      </c>
      <c r="AO1114">
        <v>-43.468000000000004</v>
      </c>
      <c r="AP1114">
        <f t="shared" si="68"/>
        <v>2.2099632032973552E-2</v>
      </c>
    </row>
    <row r="1115" spans="35:42" x14ac:dyDescent="0.2">
      <c r="AI1115">
        <v>1107000</v>
      </c>
      <c r="AJ1115">
        <v>92.212000000000003</v>
      </c>
      <c r="AK1115">
        <v>312.16329999999999</v>
      </c>
      <c r="AL1115">
        <v>72.900000000000006</v>
      </c>
      <c r="AM1115">
        <v>-113.8719</v>
      </c>
      <c r="AN1115">
        <v>7433.9722000000002</v>
      </c>
      <c r="AO1115">
        <v>-91.521900000000002</v>
      </c>
      <c r="AP1115">
        <f t="shared" si="68"/>
        <v>2.2119605327696225E-2</v>
      </c>
    </row>
    <row r="1116" spans="35:42" x14ac:dyDescent="0.2">
      <c r="AI1116">
        <v>1108000</v>
      </c>
      <c r="AJ1116">
        <v>92.212000000000003</v>
      </c>
      <c r="AK1116">
        <v>312.1694</v>
      </c>
      <c r="AL1116">
        <v>72.900000000000006</v>
      </c>
      <c r="AM1116">
        <v>10.6724</v>
      </c>
      <c r="AN1116">
        <v>7484.9934000000003</v>
      </c>
      <c r="AO1116">
        <v>-113.4944</v>
      </c>
      <c r="AP1116">
        <f t="shared" si="68"/>
        <v>2.2139578622418901E-2</v>
      </c>
    </row>
    <row r="1117" spans="35:42" x14ac:dyDescent="0.2">
      <c r="AI1117">
        <v>1109000</v>
      </c>
      <c r="AJ1117">
        <v>92.212000000000003</v>
      </c>
      <c r="AK1117">
        <v>312.1755</v>
      </c>
      <c r="AL1117">
        <v>72.900000000000006</v>
      </c>
      <c r="AM1117">
        <v>-97.103899999999996</v>
      </c>
      <c r="AN1117">
        <v>7438.9777000000004</v>
      </c>
      <c r="AO1117">
        <v>-126.8267</v>
      </c>
      <c r="AP1117">
        <f t="shared" si="68"/>
        <v>2.2159551917141574E-2</v>
      </c>
    </row>
    <row r="1118" spans="35:42" x14ac:dyDescent="0.2">
      <c r="AI1118">
        <v>1110000</v>
      </c>
      <c r="AJ1118">
        <v>92.212000000000003</v>
      </c>
      <c r="AK1118">
        <v>312.1816</v>
      </c>
      <c r="AL1118">
        <v>72.900000000000006</v>
      </c>
      <c r="AM1118">
        <v>7.149</v>
      </c>
      <c r="AN1118">
        <v>7577.4574000000002</v>
      </c>
      <c r="AO1118">
        <v>12.7933</v>
      </c>
      <c r="AP1118">
        <f t="shared" si="68"/>
        <v>2.2179525211864247E-2</v>
      </c>
    </row>
    <row r="1119" spans="35:42" x14ac:dyDescent="0.2">
      <c r="AI1119">
        <v>1111000</v>
      </c>
      <c r="AJ1119">
        <v>92.212000000000003</v>
      </c>
      <c r="AK1119">
        <v>312.18779999999998</v>
      </c>
      <c r="AL1119">
        <v>72.900000000000006</v>
      </c>
      <c r="AM1119">
        <v>110.93470000000001</v>
      </c>
      <c r="AN1119">
        <v>7654.2516999999998</v>
      </c>
      <c r="AO1119">
        <v>253.91470000000001</v>
      </c>
      <c r="AP1119">
        <f t="shared" si="68"/>
        <v>2.2199825937647868E-2</v>
      </c>
    </row>
    <row r="1120" spans="35:42" x14ac:dyDescent="0.2">
      <c r="AI1120">
        <v>1112000</v>
      </c>
      <c r="AJ1120">
        <v>92.212000000000003</v>
      </c>
      <c r="AK1120">
        <v>312.19389999999999</v>
      </c>
      <c r="AL1120">
        <v>72.900000000000006</v>
      </c>
      <c r="AM1120">
        <v>148.02780000000001</v>
      </c>
      <c r="AN1120">
        <v>7591.0015999999996</v>
      </c>
      <c r="AO1120">
        <v>97.567800000000005</v>
      </c>
      <c r="AP1120">
        <f t="shared" si="68"/>
        <v>2.2219799232370541E-2</v>
      </c>
    </row>
    <row r="1121" spans="35:42" x14ac:dyDescent="0.2">
      <c r="AI1121">
        <v>1113000</v>
      </c>
      <c r="AJ1121">
        <v>92.212000000000003</v>
      </c>
      <c r="AK1121">
        <v>312.2</v>
      </c>
      <c r="AL1121">
        <v>72.900000000000006</v>
      </c>
      <c r="AM1121">
        <v>67.3369</v>
      </c>
      <c r="AN1121">
        <v>7561.9642999999996</v>
      </c>
      <c r="AO1121">
        <v>175.96010000000001</v>
      </c>
      <c r="AP1121">
        <f t="shared" si="68"/>
        <v>2.2239772527093218E-2</v>
      </c>
    </row>
    <row r="1122" spans="35:42" x14ac:dyDescent="0.2">
      <c r="AI1122">
        <v>1114000</v>
      </c>
      <c r="AJ1122">
        <v>92.212000000000003</v>
      </c>
      <c r="AK1122">
        <v>312.20609999999999</v>
      </c>
      <c r="AL1122">
        <v>72.900000000000006</v>
      </c>
      <c r="AM1122">
        <v>281.26130000000001</v>
      </c>
      <c r="AN1122">
        <v>7809.9557999999997</v>
      </c>
      <c r="AO1122">
        <v>306.7192</v>
      </c>
      <c r="AP1122">
        <f t="shared" si="68"/>
        <v>2.2259745821815891E-2</v>
      </c>
    </row>
    <row r="1123" spans="35:42" x14ac:dyDescent="0.2">
      <c r="AI1123">
        <v>1115000</v>
      </c>
      <c r="AJ1123">
        <v>92.212000000000003</v>
      </c>
      <c r="AK1123">
        <v>312.2122</v>
      </c>
      <c r="AL1123">
        <v>72.900000000000006</v>
      </c>
      <c r="AM1123">
        <v>66.502799999999993</v>
      </c>
      <c r="AN1123">
        <v>7660.7340000000004</v>
      </c>
      <c r="AO1123">
        <v>137.5386</v>
      </c>
      <c r="AP1123">
        <f t="shared" si="68"/>
        <v>2.2279719116538563E-2</v>
      </c>
    </row>
    <row r="1124" spans="35:42" x14ac:dyDescent="0.2">
      <c r="AI1124">
        <v>1116000</v>
      </c>
      <c r="AJ1124">
        <v>92.212000000000003</v>
      </c>
      <c r="AK1124">
        <v>312.2183</v>
      </c>
      <c r="AL1124">
        <v>72.900000000000006</v>
      </c>
      <c r="AM1124">
        <v>-79.287300000000002</v>
      </c>
      <c r="AN1124">
        <v>7456.8365999999996</v>
      </c>
      <c r="AO1124">
        <v>-51.575400000000002</v>
      </c>
      <c r="AP1124">
        <f t="shared" si="68"/>
        <v>2.229969241126124E-2</v>
      </c>
    </row>
    <row r="1125" spans="35:42" x14ac:dyDescent="0.2">
      <c r="AI1125">
        <v>1117000</v>
      </c>
      <c r="AJ1125">
        <v>92.212000000000003</v>
      </c>
      <c r="AK1125">
        <v>312.2244</v>
      </c>
      <c r="AL1125">
        <v>72.900000000000006</v>
      </c>
      <c r="AM1125">
        <v>57.143700000000003</v>
      </c>
      <c r="AN1125">
        <v>7565.0632999999998</v>
      </c>
      <c r="AO1125">
        <v>-7.1692999999999998</v>
      </c>
      <c r="AP1125">
        <f t="shared" si="68"/>
        <v>2.2319665705983913E-2</v>
      </c>
    </row>
    <row r="1126" spans="35:42" x14ac:dyDescent="0.2">
      <c r="AI1126">
        <v>1118000</v>
      </c>
      <c r="AJ1126">
        <v>92.212000000000003</v>
      </c>
      <c r="AK1126">
        <v>312.23050000000001</v>
      </c>
      <c r="AL1126">
        <v>72.900000000000006</v>
      </c>
      <c r="AM1126">
        <v>-207.61750000000001</v>
      </c>
      <c r="AN1126">
        <v>7498.8639000000003</v>
      </c>
      <c r="AO1126">
        <v>76.124200000000002</v>
      </c>
      <c r="AP1126">
        <f t="shared" si="68"/>
        <v>2.2339639000706589E-2</v>
      </c>
    </row>
    <row r="1127" spans="35:42" x14ac:dyDescent="0.2">
      <c r="AI1127">
        <v>1119000</v>
      </c>
      <c r="AJ1127">
        <v>92.212000000000003</v>
      </c>
      <c r="AK1127">
        <v>312.23660000000001</v>
      </c>
      <c r="AL1127">
        <v>72.900000000000006</v>
      </c>
      <c r="AM1127">
        <v>-181.72110000000001</v>
      </c>
      <c r="AN1127">
        <v>7416.3361999999997</v>
      </c>
      <c r="AO1127">
        <v>-316.1585</v>
      </c>
      <c r="AP1127">
        <f t="shared" si="68"/>
        <v>2.2359612295429262E-2</v>
      </c>
    </row>
    <row r="1128" spans="35:42" x14ac:dyDescent="0.2">
      <c r="AI1128">
        <v>1120000</v>
      </c>
      <c r="AJ1128">
        <v>92.212000000000003</v>
      </c>
      <c r="AK1128">
        <v>312.24270000000001</v>
      </c>
      <c r="AL1128">
        <v>72.900000000000006</v>
      </c>
      <c r="AM1128">
        <v>-102.3626</v>
      </c>
      <c r="AN1128">
        <v>7525.0190000000002</v>
      </c>
      <c r="AO1128">
        <v>0.61319999999999997</v>
      </c>
      <c r="AP1128">
        <f t="shared" si="68"/>
        <v>2.2379585590151935E-2</v>
      </c>
    </row>
    <row r="1129" spans="35:42" x14ac:dyDescent="0.2">
      <c r="AI1129">
        <v>1121000</v>
      </c>
      <c r="AJ1129">
        <v>92.212000000000003</v>
      </c>
      <c r="AK1129">
        <v>312.24880000000002</v>
      </c>
      <c r="AL1129">
        <v>72.900000000000006</v>
      </c>
      <c r="AM1129">
        <v>-70.456900000000005</v>
      </c>
      <c r="AN1129">
        <v>7502.0805</v>
      </c>
      <c r="AO1129">
        <v>-202.3733</v>
      </c>
      <c r="AP1129">
        <f t="shared" si="68"/>
        <v>2.2399558884874611E-2</v>
      </c>
    </row>
    <row r="1130" spans="35:42" x14ac:dyDescent="0.2">
      <c r="AI1130">
        <v>1122000</v>
      </c>
      <c r="AJ1130">
        <v>92.212000000000003</v>
      </c>
      <c r="AK1130">
        <v>312.25490000000002</v>
      </c>
      <c r="AL1130">
        <v>72.900000000000006</v>
      </c>
      <c r="AM1130">
        <v>-59.4</v>
      </c>
      <c r="AN1130">
        <v>7548.8798999999999</v>
      </c>
      <c r="AO1130">
        <v>-169.8493</v>
      </c>
      <c r="AP1130">
        <f t="shared" si="68"/>
        <v>2.2419532179597284E-2</v>
      </c>
    </row>
    <row r="1131" spans="35:42" x14ac:dyDescent="0.2">
      <c r="AI1131">
        <v>1123000</v>
      </c>
      <c r="AJ1131">
        <v>92.212000000000003</v>
      </c>
      <c r="AK1131">
        <v>312.26100000000002</v>
      </c>
      <c r="AL1131">
        <v>72.900000000000006</v>
      </c>
      <c r="AM1131">
        <v>-240.0198</v>
      </c>
      <c r="AN1131">
        <v>7481.8353999999999</v>
      </c>
      <c r="AO1131">
        <v>51.4773</v>
      </c>
      <c r="AP1131">
        <f t="shared" si="68"/>
        <v>2.243950547431996E-2</v>
      </c>
    </row>
    <row r="1132" spans="35:42" x14ac:dyDescent="0.2">
      <c r="AI1132">
        <v>1124000</v>
      </c>
      <c r="AJ1132">
        <v>92.212000000000003</v>
      </c>
      <c r="AK1132">
        <v>312.2672</v>
      </c>
      <c r="AL1132">
        <v>72.900000000000006</v>
      </c>
      <c r="AM1132">
        <v>200.9325</v>
      </c>
      <c r="AN1132">
        <v>7652.5104000000001</v>
      </c>
      <c r="AO1132">
        <v>124.4205</v>
      </c>
      <c r="AP1132">
        <f t="shared" si="68"/>
        <v>2.2459806200103578E-2</v>
      </c>
    </row>
    <row r="1133" spans="35:42" x14ac:dyDescent="0.2">
      <c r="AI1133">
        <v>1125000</v>
      </c>
      <c r="AJ1133">
        <v>92.212000000000003</v>
      </c>
      <c r="AK1133">
        <v>312.27330000000001</v>
      </c>
      <c r="AL1133">
        <v>72.900000000000006</v>
      </c>
      <c r="AM1133">
        <v>-19.0425</v>
      </c>
      <c r="AN1133">
        <v>7490.9102999999996</v>
      </c>
      <c r="AO1133">
        <v>-9.6929999999999996</v>
      </c>
      <c r="AP1133">
        <f t="shared" si="68"/>
        <v>2.2479779494826251E-2</v>
      </c>
    </row>
    <row r="1134" spans="35:42" x14ac:dyDescent="0.2">
      <c r="AI1134">
        <v>1126000</v>
      </c>
      <c r="AJ1134">
        <v>92.212000000000003</v>
      </c>
      <c r="AK1134">
        <v>312.27940000000001</v>
      </c>
      <c r="AL1134">
        <v>72.900000000000006</v>
      </c>
      <c r="AM1134">
        <v>-44.798000000000002</v>
      </c>
      <c r="AN1134">
        <v>7631.5990000000002</v>
      </c>
      <c r="AO1134">
        <v>127.6892</v>
      </c>
      <c r="AP1134">
        <f t="shared" si="68"/>
        <v>2.2499752789548928E-2</v>
      </c>
    </row>
    <row r="1135" spans="35:42" x14ac:dyDescent="0.2">
      <c r="AI1135">
        <v>1127000</v>
      </c>
      <c r="AJ1135">
        <v>92.212000000000003</v>
      </c>
      <c r="AK1135">
        <v>312.28550000000001</v>
      </c>
      <c r="AL1135">
        <v>72.900000000000006</v>
      </c>
      <c r="AM1135">
        <v>233.15620000000001</v>
      </c>
      <c r="AN1135">
        <v>7697.0132000000003</v>
      </c>
      <c r="AO1135">
        <v>122.3493</v>
      </c>
      <c r="AP1135">
        <f t="shared" si="68"/>
        <v>2.25197260842716E-2</v>
      </c>
    </row>
    <row r="1136" spans="35:42" x14ac:dyDescent="0.2">
      <c r="AI1136">
        <v>1128000</v>
      </c>
      <c r="AJ1136">
        <v>92.212000000000003</v>
      </c>
      <c r="AK1136">
        <v>312.29160000000002</v>
      </c>
      <c r="AL1136">
        <v>72.900000000000006</v>
      </c>
      <c r="AM1136">
        <v>-57.845100000000002</v>
      </c>
      <c r="AN1136">
        <v>7723.7951000000003</v>
      </c>
      <c r="AO1136">
        <v>149.76740000000001</v>
      </c>
      <c r="AP1136">
        <f t="shared" si="68"/>
        <v>2.2539699378994273E-2</v>
      </c>
    </row>
    <row r="1137" spans="35:42" x14ac:dyDescent="0.2">
      <c r="AI1137">
        <v>1129000</v>
      </c>
      <c r="AJ1137">
        <v>92.212000000000003</v>
      </c>
      <c r="AK1137">
        <v>312.29770000000002</v>
      </c>
      <c r="AL1137">
        <v>72.900000000000006</v>
      </c>
      <c r="AM1137">
        <v>194.7679</v>
      </c>
      <c r="AN1137">
        <v>7693.7749999999996</v>
      </c>
      <c r="AO1137">
        <v>70.767899999999997</v>
      </c>
      <c r="AP1137">
        <f t="shared" si="68"/>
        <v>2.255967267371695E-2</v>
      </c>
    </row>
    <row r="1138" spans="35:42" x14ac:dyDescent="0.2">
      <c r="AI1138">
        <v>1130000</v>
      </c>
      <c r="AJ1138">
        <v>92.212000000000003</v>
      </c>
      <c r="AK1138">
        <v>312.30380000000002</v>
      </c>
      <c r="AL1138">
        <v>72.900000000000006</v>
      </c>
      <c r="AM1138">
        <v>225.74250000000001</v>
      </c>
      <c r="AN1138">
        <v>7726.0200999999997</v>
      </c>
      <c r="AO1138">
        <v>192.42599999999999</v>
      </c>
      <c r="AP1138">
        <f t="shared" si="68"/>
        <v>2.2579645968439623E-2</v>
      </c>
    </row>
    <row r="1139" spans="35:42" x14ac:dyDescent="0.2">
      <c r="AI1139">
        <v>1131000</v>
      </c>
      <c r="AJ1139">
        <v>92.212000000000003</v>
      </c>
      <c r="AK1139">
        <v>312.30990000000003</v>
      </c>
      <c r="AL1139">
        <v>72.900000000000006</v>
      </c>
      <c r="AM1139">
        <v>45.390300000000003</v>
      </c>
      <c r="AN1139">
        <v>7703.5234</v>
      </c>
      <c r="AO1139">
        <v>331.2801</v>
      </c>
      <c r="AP1139">
        <f t="shared" si="68"/>
        <v>2.2599619263162299E-2</v>
      </c>
    </row>
    <row r="1140" spans="35:42" x14ac:dyDescent="0.2">
      <c r="AI1140">
        <v>1132000</v>
      </c>
      <c r="AJ1140">
        <v>92.212000000000003</v>
      </c>
      <c r="AK1140">
        <v>312.31599999999997</v>
      </c>
      <c r="AL1140">
        <v>72.900000000000006</v>
      </c>
      <c r="AM1140">
        <v>18.0412</v>
      </c>
      <c r="AN1140">
        <v>7655.3622999999998</v>
      </c>
      <c r="AO1140">
        <v>43.623800000000003</v>
      </c>
      <c r="AP1140">
        <f t="shared" si="68"/>
        <v>2.2619592557884784E-2</v>
      </c>
    </row>
    <row r="1141" spans="35:42" x14ac:dyDescent="0.2">
      <c r="AI1141">
        <v>1133000</v>
      </c>
      <c r="AJ1141">
        <v>92.212000000000003</v>
      </c>
      <c r="AK1141">
        <v>312.32209999999998</v>
      </c>
      <c r="AL1141">
        <v>72.900000000000006</v>
      </c>
      <c r="AM1141">
        <v>-123.9404</v>
      </c>
      <c r="AN1141">
        <v>7665.7040999999999</v>
      </c>
      <c r="AO1141">
        <v>194.5437</v>
      </c>
      <c r="AP1141">
        <f t="shared" si="68"/>
        <v>2.2639565852607461E-2</v>
      </c>
    </row>
    <row r="1142" spans="35:42" x14ac:dyDescent="0.2">
      <c r="AI1142">
        <v>1134000</v>
      </c>
      <c r="AJ1142">
        <v>92.212000000000003</v>
      </c>
      <c r="AK1142">
        <v>312.32819999999998</v>
      </c>
      <c r="AL1142">
        <v>72.900000000000006</v>
      </c>
      <c r="AM1142">
        <v>-109.26909999999999</v>
      </c>
      <c r="AN1142">
        <v>7580.0658999999996</v>
      </c>
      <c r="AO1142">
        <v>-91.000100000000003</v>
      </c>
      <c r="AP1142">
        <f t="shared" si="68"/>
        <v>2.2659539147330134E-2</v>
      </c>
    </row>
    <row r="1143" spans="35:42" x14ac:dyDescent="0.2">
      <c r="AI1143">
        <v>1135000</v>
      </c>
      <c r="AJ1143">
        <v>92.212000000000003</v>
      </c>
      <c r="AK1143">
        <v>312.33429999999998</v>
      </c>
      <c r="AL1143">
        <v>72.900000000000006</v>
      </c>
      <c r="AM1143">
        <v>-53.534199999999998</v>
      </c>
      <c r="AN1143">
        <v>7623.8874999999998</v>
      </c>
      <c r="AO1143">
        <v>-28.726800000000001</v>
      </c>
      <c r="AP1143">
        <f t="shared" si="68"/>
        <v>2.267951244205281E-2</v>
      </c>
    </row>
    <row r="1144" spans="35:42" x14ac:dyDescent="0.2">
      <c r="AI1144">
        <v>1136000</v>
      </c>
      <c r="AJ1144">
        <v>92.212000000000003</v>
      </c>
      <c r="AK1144">
        <v>312.34050000000002</v>
      </c>
      <c r="AL1144">
        <v>72.900000000000006</v>
      </c>
      <c r="AM1144">
        <v>-73.895899999999997</v>
      </c>
      <c r="AN1144">
        <v>7662.6127999999999</v>
      </c>
      <c r="AO1144">
        <v>-21.3935</v>
      </c>
      <c r="AP1144">
        <f t="shared" si="68"/>
        <v>2.2699813167836615E-2</v>
      </c>
    </row>
    <row r="1145" spans="35:42" x14ac:dyDescent="0.2">
      <c r="AI1145">
        <v>1137000</v>
      </c>
      <c r="AJ1145">
        <v>92.212000000000003</v>
      </c>
      <c r="AK1145">
        <v>312.34660000000002</v>
      </c>
      <c r="AL1145">
        <v>72.900000000000006</v>
      </c>
      <c r="AM1145">
        <v>44.7682</v>
      </c>
      <c r="AN1145">
        <v>7663.5495000000001</v>
      </c>
      <c r="AO1145">
        <v>-62.381999999999998</v>
      </c>
      <c r="AP1145">
        <f t="shared" si="68"/>
        <v>2.2719786462559288E-2</v>
      </c>
    </row>
    <row r="1146" spans="35:42" x14ac:dyDescent="0.2">
      <c r="AI1146">
        <v>1138000</v>
      </c>
      <c r="AJ1146">
        <v>92.212000000000003</v>
      </c>
      <c r="AK1146">
        <v>312.35270000000003</v>
      </c>
      <c r="AL1146">
        <v>72.900000000000006</v>
      </c>
      <c r="AM1146">
        <v>-380.83260000000001</v>
      </c>
      <c r="AN1146">
        <v>7603.0219999999999</v>
      </c>
      <c r="AO1146">
        <v>-217.3691</v>
      </c>
      <c r="AP1146">
        <f t="shared" si="68"/>
        <v>2.2739759757281961E-2</v>
      </c>
    </row>
    <row r="1147" spans="35:42" x14ac:dyDescent="0.2">
      <c r="AI1147">
        <v>1139000</v>
      </c>
      <c r="AJ1147">
        <v>92.212000000000003</v>
      </c>
      <c r="AK1147">
        <v>312.35879999999997</v>
      </c>
      <c r="AL1147">
        <v>72.900000000000006</v>
      </c>
      <c r="AM1147">
        <v>-64.827799999999996</v>
      </c>
      <c r="AN1147">
        <v>7655.6683999999996</v>
      </c>
      <c r="AO1147">
        <v>-94.503500000000003</v>
      </c>
      <c r="AP1147">
        <f t="shared" si="68"/>
        <v>2.275973305200445E-2</v>
      </c>
    </row>
    <row r="1148" spans="35:42" x14ac:dyDescent="0.2">
      <c r="AI1148">
        <v>1140000</v>
      </c>
      <c r="AJ1148">
        <v>92.212000000000003</v>
      </c>
      <c r="AK1148">
        <v>312.36489999999998</v>
      </c>
      <c r="AL1148">
        <v>72.900000000000006</v>
      </c>
      <c r="AM1148">
        <v>-17.331800000000001</v>
      </c>
      <c r="AN1148">
        <v>7602.0679</v>
      </c>
      <c r="AO1148">
        <v>-68.091200000000001</v>
      </c>
      <c r="AP1148">
        <f t="shared" si="68"/>
        <v>2.2779706346727123E-2</v>
      </c>
    </row>
    <row r="1149" spans="35:42" x14ac:dyDescent="0.2">
      <c r="AI1149">
        <v>1141000</v>
      </c>
      <c r="AJ1149">
        <v>92.212000000000003</v>
      </c>
      <c r="AK1149">
        <v>312.37099999999998</v>
      </c>
      <c r="AL1149">
        <v>72.900000000000006</v>
      </c>
      <c r="AM1149">
        <v>157.94139999999999</v>
      </c>
      <c r="AN1149">
        <v>7707.4440999999997</v>
      </c>
      <c r="AO1149">
        <v>105.7393</v>
      </c>
      <c r="AP1149">
        <f t="shared" si="68"/>
        <v>2.2799679641449799E-2</v>
      </c>
    </row>
    <row r="1150" spans="35:42" x14ac:dyDescent="0.2">
      <c r="AI1150">
        <v>1142000</v>
      </c>
      <c r="AJ1150">
        <v>92.212000000000003</v>
      </c>
      <c r="AK1150">
        <v>312.37709999999998</v>
      </c>
      <c r="AL1150">
        <v>72.900000000000006</v>
      </c>
      <c r="AM1150">
        <v>-42.7166</v>
      </c>
      <c r="AN1150">
        <v>7589.0655999999999</v>
      </c>
      <c r="AO1150">
        <v>-192.47130000000001</v>
      </c>
      <c r="AP1150">
        <f t="shared" si="68"/>
        <v>2.2819652936172472E-2</v>
      </c>
    </row>
    <row r="1151" spans="35:42" x14ac:dyDescent="0.2">
      <c r="AI1151">
        <v>1143000</v>
      </c>
      <c r="AJ1151">
        <v>92.212000000000003</v>
      </c>
      <c r="AK1151">
        <v>312.38319999999999</v>
      </c>
      <c r="AL1151">
        <v>72.900000000000006</v>
      </c>
      <c r="AM1151">
        <v>31.154299999999999</v>
      </c>
      <c r="AN1151">
        <v>7679.6275999999998</v>
      </c>
      <c r="AO1151">
        <v>15.365399999999999</v>
      </c>
      <c r="AP1151">
        <f t="shared" si="68"/>
        <v>2.2839626230895149E-2</v>
      </c>
    </row>
    <row r="1152" spans="35:42" x14ac:dyDescent="0.2">
      <c r="AI1152">
        <v>1144000</v>
      </c>
      <c r="AJ1152">
        <v>92.212000000000003</v>
      </c>
      <c r="AK1152">
        <v>312.38929999999999</v>
      </c>
      <c r="AL1152">
        <v>72.900000000000006</v>
      </c>
      <c r="AM1152">
        <v>-52.261299999999999</v>
      </c>
      <c r="AN1152">
        <v>7753.9921999999997</v>
      </c>
      <c r="AO1152">
        <v>101.26739999999999</v>
      </c>
      <c r="AP1152">
        <f t="shared" si="68"/>
        <v>2.2859599525617821E-2</v>
      </c>
    </row>
    <row r="1153" spans="35:42" x14ac:dyDescent="0.2">
      <c r="AI1153">
        <v>1145000</v>
      </c>
      <c r="AJ1153">
        <v>92.212000000000003</v>
      </c>
      <c r="AK1153">
        <v>312.3954</v>
      </c>
      <c r="AL1153">
        <v>72.900000000000006</v>
      </c>
      <c r="AM1153">
        <v>69.140699999999995</v>
      </c>
      <c r="AN1153">
        <v>7690.7825000000003</v>
      </c>
      <c r="AO1153">
        <v>-13.646800000000001</v>
      </c>
      <c r="AP1153">
        <f t="shared" si="68"/>
        <v>2.2879572820340494E-2</v>
      </c>
    </row>
    <row r="1154" spans="35:42" x14ac:dyDescent="0.2">
      <c r="AI1154">
        <v>1146000</v>
      </c>
      <c r="AJ1154">
        <v>92.212000000000003</v>
      </c>
      <c r="AK1154">
        <v>312.4015</v>
      </c>
      <c r="AL1154">
        <v>72.900000000000006</v>
      </c>
      <c r="AM1154">
        <v>-77.498099999999994</v>
      </c>
      <c r="AN1154">
        <v>7759.1248999999998</v>
      </c>
      <c r="AO1154">
        <v>21.281099999999999</v>
      </c>
      <c r="AP1154">
        <f t="shared" si="68"/>
        <v>2.2899546115063171E-2</v>
      </c>
    </row>
    <row r="1155" spans="35:42" x14ac:dyDescent="0.2">
      <c r="AI1155">
        <v>1147000</v>
      </c>
      <c r="AJ1155">
        <v>92.212000000000003</v>
      </c>
      <c r="AK1155">
        <v>312.4076</v>
      </c>
      <c r="AL1155">
        <v>72.900000000000006</v>
      </c>
      <c r="AM1155">
        <v>-128.26900000000001</v>
      </c>
      <c r="AN1155">
        <v>7694.3846999999996</v>
      </c>
      <c r="AO1155">
        <v>-112.20050000000001</v>
      </c>
      <c r="AP1155">
        <f t="shared" si="68"/>
        <v>2.2919519409785843E-2</v>
      </c>
    </row>
    <row r="1156" spans="35:42" x14ac:dyDescent="0.2">
      <c r="AI1156">
        <v>1148000</v>
      </c>
      <c r="AJ1156">
        <v>92.212000000000003</v>
      </c>
      <c r="AK1156">
        <v>312.41370000000001</v>
      </c>
      <c r="AL1156">
        <v>72.900000000000006</v>
      </c>
      <c r="AM1156">
        <v>0.83979999999999999</v>
      </c>
      <c r="AN1156">
        <v>7820.0622999999996</v>
      </c>
      <c r="AO1156">
        <v>75.020899999999997</v>
      </c>
      <c r="AP1156">
        <f t="shared" si="68"/>
        <v>2.293949270450852E-2</v>
      </c>
    </row>
    <row r="1157" spans="35:42" x14ac:dyDescent="0.2">
      <c r="AI1157">
        <v>1149000</v>
      </c>
      <c r="AJ1157">
        <v>92.212000000000003</v>
      </c>
      <c r="AK1157">
        <v>312.41989999999998</v>
      </c>
      <c r="AL1157">
        <v>72.900000000000006</v>
      </c>
      <c r="AM1157">
        <v>59.148600000000002</v>
      </c>
      <c r="AN1157">
        <v>7820.9652999999998</v>
      </c>
      <c r="AO1157">
        <v>136.13640000000001</v>
      </c>
      <c r="AP1157">
        <f t="shared" si="68"/>
        <v>2.2959793430292138E-2</v>
      </c>
    </row>
    <row r="1158" spans="35:42" x14ac:dyDescent="0.2">
      <c r="AI1158">
        <v>1150000</v>
      </c>
      <c r="AJ1158">
        <v>92.212000000000003</v>
      </c>
      <c r="AK1158">
        <v>312.42599999999999</v>
      </c>
      <c r="AL1158">
        <v>72.900000000000006</v>
      </c>
      <c r="AM1158">
        <v>-11.769</v>
      </c>
      <c r="AN1158">
        <v>7738.1624000000002</v>
      </c>
      <c r="AO1158">
        <v>26.482199999999999</v>
      </c>
      <c r="AP1158">
        <f t="shared" si="68"/>
        <v>2.2979766725014811E-2</v>
      </c>
    </row>
    <row r="1159" spans="35:42" x14ac:dyDescent="0.2">
      <c r="AI1159">
        <v>1151000</v>
      </c>
      <c r="AJ1159">
        <v>92.212000000000003</v>
      </c>
      <c r="AK1159">
        <v>312.43209999999999</v>
      </c>
      <c r="AL1159">
        <v>72.900000000000006</v>
      </c>
      <c r="AM1159">
        <v>51.805999999999997</v>
      </c>
      <c r="AN1159">
        <v>7836.8697000000002</v>
      </c>
      <c r="AO1159">
        <v>-51.805900000000001</v>
      </c>
      <c r="AP1159">
        <f t="shared" si="68"/>
        <v>2.2999740019737487E-2</v>
      </c>
    </row>
    <row r="1160" spans="35:42" x14ac:dyDescent="0.2">
      <c r="AI1160">
        <v>1152000</v>
      </c>
      <c r="AJ1160">
        <v>92.212000000000003</v>
      </c>
      <c r="AK1160">
        <v>312.43819999999999</v>
      </c>
      <c r="AL1160">
        <v>72.900000000000006</v>
      </c>
      <c r="AM1160">
        <v>-38.072099999999999</v>
      </c>
      <c r="AN1160">
        <v>7716.9161000000004</v>
      </c>
      <c r="AO1160">
        <v>17.840599999999998</v>
      </c>
      <c r="AP1160">
        <f t="shared" si="68"/>
        <v>2.301971331446016E-2</v>
      </c>
    </row>
    <row r="1161" spans="35:42" x14ac:dyDescent="0.2">
      <c r="AI1161">
        <v>1153000</v>
      </c>
      <c r="AJ1161">
        <v>92.212000000000003</v>
      </c>
      <c r="AK1161">
        <v>312.4443</v>
      </c>
      <c r="AL1161">
        <v>72.900000000000006</v>
      </c>
      <c r="AM1161">
        <v>67.5107</v>
      </c>
      <c r="AN1161">
        <v>7772.9357</v>
      </c>
      <c r="AO1161">
        <v>-90.226799999999997</v>
      </c>
      <c r="AP1161">
        <f t="shared" si="68"/>
        <v>2.3039686609182836E-2</v>
      </c>
    </row>
    <row r="1162" spans="35:42" x14ac:dyDescent="0.2">
      <c r="AI1162">
        <v>1154000</v>
      </c>
      <c r="AJ1162">
        <v>92.212000000000003</v>
      </c>
      <c r="AK1162">
        <v>312.4504</v>
      </c>
      <c r="AL1162">
        <v>72.900000000000006</v>
      </c>
      <c r="AM1162">
        <v>-104.4978</v>
      </c>
      <c r="AN1162">
        <v>7846.0245000000004</v>
      </c>
      <c r="AO1162">
        <v>5.5308999999999999</v>
      </c>
      <c r="AP1162">
        <f t="shared" si="68"/>
        <v>2.3059659903905509E-2</v>
      </c>
    </row>
    <row r="1163" spans="35:42" x14ac:dyDescent="0.2">
      <c r="AI1163">
        <v>1155000</v>
      </c>
      <c r="AJ1163">
        <v>92.212000000000003</v>
      </c>
      <c r="AK1163">
        <v>312.45650000000001</v>
      </c>
      <c r="AL1163">
        <v>72.900000000000006</v>
      </c>
      <c r="AM1163">
        <v>-56.277200000000001</v>
      </c>
      <c r="AN1163">
        <v>7794.3217000000004</v>
      </c>
      <c r="AO1163">
        <v>104.3627</v>
      </c>
      <c r="AP1163">
        <f t="shared" si="68"/>
        <v>2.3079633198628182E-2</v>
      </c>
    </row>
    <row r="1164" spans="35:42" x14ac:dyDescent="0.2">
      <c r="AI1164">
        <v>1156000</v>
      </c>
      <c r="AJ1164">
        <v>92.212000000000003</v>
      </c>
      <c r="AK1164">
        <v>312.46260000000001</v>
      </c>
      <c r="AL1164">
        <v>72.900000000000006</v>
      </c>
      <c r="AM1164">
        <v>-36.927</v>
      </c>
      <c r="AN1164">
        <v>7822.5784999999996</v>
      </c>
      <c r="AO1164">
        <v>42.432099999999998</v>
      </c>
      <c r="AP1164">
        <f t="shared" ref="AP1164:AP1227" si="69">(AK1164-$AA$9)/$AA$9</f>
        <v>2.3099606493350858E-2</v>
      </c>
    </row>
    <row r="1165" spans="35:42" x14ac:dyDescent="0.2">
      <c r="AI1165">
        <v>1157000</v>
      </c>
      <c r="AJ1165">
        <v>92.212000000000003</v>
      </c>
      <c r="AK1165">
        <v>312.46870000000001</v>
      </c>
      <c r="AL1165">
        <v>72.900000000000006</v>
      </c>
      <c r="AM1165">
        <v>61.5642</v>
      </c>
      <c r="AN1165">
        <v>7999.2682999999997</v>
      </c>
      <c r="AO1165">
        <v>238.24440000000001</v>
      </c>
      <c r="AP1165">
        <f t="shared" si="69"/>
        <v>2.3119579788073531E-2</v>
      </c>
    </row>
    <row r="1166" spans="35:42" x14ac:dyDescent="0.2">
      <c r="AI1166">
        <v>1158000</v>
      </c>
      <c r="AJ1166">
        <v>92.212000000000003</v>
      </c>
      <c r="AK1166">
        <v>312.47480000000002</v>
      </c>
      <c r="AL1166">
        <v>72.900000000000006</v>
      </c>
      <c r="AM1166">
        <v>31.214300000000001</v>
      </c>
      <c r="AN1166">
        <v>7857.4324999999999</v>
      </c>
      <c r="AO1166">
        <v>-80.485299999999995</v>
      </c>
      <c r="AP1166">
        <f t="shared" si="69"/>
        <v>2.3139553082796204E-2</v>
      </c>
    </row>
    <row r="1167" spans="35:42" x14ac:dyDescent="0.2">
      <c r="AI1167">
        <v>1159000</v>
      </c>
      <c r="AJ1167">
        <v>92.212000000000003</v>
      </c>
      <c r="AK1167">
        <v>312.48090000000002</v>
      </c>
      <c r="AL1167">
        <v>72.900000000000006</v>
      </c>
      <c r="AM1167">
        <v>171.36590000000001</v>
      </c>
      <c r="AN1167">
        <v>7950.2102999999997</v>
      </c>
      <c r="AO1167">
        <v>12.011200000000001</v>
      </c>
      <c r="AP1167">
        <f t="shared" si="69"/>
        <v>2.315952637751888E-2</v>
      </c>
    </row>
    <row r="1168" spans="35:42" x14ac:dyDescent="0.2">
      <c r="AI1168">
        <v>1160000</v>
      </c>
      <c r="AJ1168">
        <v>92.212000000000003</v>
      </c>
      <c r="AK1168">
        <v>312.48700000000002</v>
      </c>
      <c r="AL1168">
        <v>72.900000000000006</v>
      </c>
      <c r="AM1168">
        <v>-29.573799999999999</v>
      </c>
      <c r="AN1168">
        <v>7917.4777000000004</v>
      </c>
      <c r="AO1168">
        <v>-42.171700000000001</v>
      </c>
      <c r="AP1168">
        <f t="shared" si="69"/>
        <v>2.3179499672241553E-2</v>
      </c>
    </row>
    <row r="1169" spans="35:42" x14ac:dyDescent="0.2">
      <c r="AI1169">
        <v>1161000</v>
      </c>
      <c r="AJ1169">
        <v>92.212000000000003</v>
      </c>
      <c r="AK1169">
        <v>312.4932</v>
      </c>
      <c r="AL1169">
        <v>72.900000000000006</v>
      </c>
      <c r="AM1169">
        <v>-20.412299999999998</v>
      </c>
      <c r="AN1169">
        <v>7924.5240000000003</v>
      </c>
      <c r="AO1169">
        <v>22.767299999999999</v>
      </c>
      <c r="AP1169">
        <f t="shared" si="69"/>
        <v>2.3199800398025175E-2</v>
      </c>
    </row>
    <row r="1170" spans="35:42" x14ac:dyDescent="0.2">
      <c r="AI1170">
        <v>1162000</v>
      </c>
      <c r="AJ1170">
        <v>92.212000000000003</v>
      </c>
      <c r="AK1170">
        <v>312.49930000000001</v>
      </c>
      <c r="AL1170">
        <v>72.900000000000006</v>
      </c>
      <c r="AM1170">
        <v>-295.2346</v>
      </c>
      <c r="AN1170">
        <v>7649.9858999999997</v>
      </c>
      <c r="AO1170">
        <v>-101.0098</v>
      </c>
      <c r="AP1170">
        <f t="shared" si="69"/>
        <v>2.3219773692747848E-2</v>
      </c>
    </row>
    <row r="1171" spans="35:42" x14ac:dyDescent="0.2">
      <c r="AI1171">
        <v>1163000</v>
      </c>
      <c r="AJ1171">
        <v>92.212000000000003</v>
      </c>
      <c r="AK1171">
        <v>312.50540000000001</v>
      </c>
      <c r="AL1171">
        <v>72.900000000000006</v>
      </c>
      <c r="AM1171">
        <v>-96.743899999999996</v>
      </c>
      <c r="AN1171">
        <v>7675.8290999999999</v>
      </c>
      <c r="AO1171">
        <v>-294.05869999999999</v>
      </c>
      <c r="AP1171">
        <f t="shared" si="69"/>
        <v>2.3239746987470521E-2</v>
      </c>
    </row>
    <row r="1172" spans="35:42" x14ac:dyDescent="0.2">
      <c r="AI1172">
        <v>1164000</v>
      </c>
      <c r="AJ1172">
        <v>92.212000000000003</v>
      </c>
      <c r="AK1172">
        <v>312.51150000000001</v>
      </c>
      <c r="AL1172">
        <v>72.900000000000006</v>
      </c>
      <c r="AM1172">
        <v>166.74340000000001</v>
      </c>
      <c r="AN1172">
        <v>7955.3951999999999</v>
      </c>
      <c r="AO1172">
        <v>-31.0626</v>
      </c>
      <c r="AP1172">
        <f t="shared" si="69"/>
        <v>2.3259720282193197E-2</v>
      </c>
    </row>
    <row r="1173" spans="35:42" x14ac:dyDescent="0.2">
      <c r="AI1173">
        <v>1165000</v>
      </c>
      <c r="AJ1173">
        <v>92.212000000000003</v>
      </c>
      <c r="AK1173">
        <v>312.51760000000002</v>
      </c>
      <c r="AL1173">
        <v>72.900000000000006</v>
      </c>
      <c r="AM1173">
        <v>-137.3657</v>
      </c>
      <c r="AN1173">
        <v>7835.3813</v>
      </c>
      <c r="AO1173">
        <v>18.453099999999999</v>
      </c>
      <c r="AP1173">
        <f t="shared" si="69"/>
        <v>2.327969357691587E-2</v>
      </c>
    </row>
    <row r="1174" spans="35:42" x14ac:dyDescent="0.2">
      <c r="AI1174">
        <v>1166000</v>
      </c>
      <c r="AJ1174">
        <v>92.212000000000003</v>
      </c>
      <c r="AK1174">
        <v>312.52370000000002</v>
      </c>
      <c r="AL1174">
        <v>72.900000000000006</v>
      </c>
      <c r="AM1174">
        <v>105.1339</v>
      </c>
      <c r="AN1174">
        <v>7907.9337999999998</v>
      </c>
      <c r="AO1174">
        <v>60.6434</v>
      </c>
      <c r="AP1174">
        <f t="shared" si="69"/>
        <v>2.3299666871638546E-2</v>
      </c>
    </row>
    <row r="1175" spans="35:42" x14ac:dyDescent="0.2">
      <c r="AI1175">
        <v>1167000</v>
      </c>
      <c r="AJ1175">
        <v>92.212000000000003</v>
      </c>
      <c r="AK1175">
        <v>312.52980000000002</v>
      </c>
      <c r="AL1175">
        <v>72.900000000000006</v>
      </c>
      <c r="AM1175">
        <v>199.3329</v>
      </c>
      <c r="AN1175">
        <v>7984.2385999999997</v>
      </c>
      <c r="AO1175">
        <v>141.7165</v>
      </c>
      <c r="AP1175">
        <f t="shared" si="69"/>
        <v>2.3319640166361219E-2</v>
      </c>
    </row>
    <row r="1176" spans="35:42" x14ac:dyDescent="0.2">
      <c r="AI1176">
        <v>1168000</v>
      </c>
      <c r="AJ1176">
        <v>92.212000000000003</v>
      </c>
      <c r="AK1176">
        <v>312.53590000000003</v>
      </c>
      <c r="AL1176">
        <v>72.900000000000006</v>
      </c>
      <c r="AM1176">
        <v>226.4451</v>
      </c>
      <c r="AN1176">
        <v>8013.2453999999998</v>
      </c>
      <c r="AO1176">
        <v>228.40049999999999</v>
      </c>
      <c r="AP1176">
        <f t="shared" si="69"/>
        <v>2.3339613461083892E-2</v>
      </c>
    </row>
    <row r="1177" spans="35:42" x14ac:dyDescent="0.2">
      <c r="AI1177">
        <v>1169000</v>
      </c>
      <c r="AJ1177">
        <v>92.212000000000003</v>
      </c>
      <c r="AK1177">
        <v>312.54199999999997</v>
      </c>
      <c r="AL1177">
        <v>72.900000000000006</v>
      </c>
      <c r="AM1177">
        <v>107.3643</v>
      </c>
      <c r="AN1177">
        <v>8094.5864000000001</v>
      </c>
      <c r="AO1177">
        <v>279.92989999999998</v>
      </c>
      <c r="AP1177">
        <f t="shared" si="69"/>
        <v>2.3359586755806381E-2</v>
      </c>
    </row>
    <row r="1178" spans="35:42" x14ac:dyDescent="0.2">
      <c r="AI1178">
        <v>1170000</v>
      </c>
      <c r="AJ1178">
        <v>92.212000000000003</v>
      </c>
      <c r="AK1178">
        <v>312.54809999999998</v>
      </c>
      <c r="AL1178">
        <v>72.900000000000006</v>
      </c>
      <c r="AM1178">
        <v>94.066500000000005</v>
      </c>
      <c r="AN1178">
        <v>7939.3037999999997</v>
      </c>
      <c r="AO1178">
        <v>-40.715899999999998</v>
      </c>
      <c r="AP1178">
        <f t="shared" si="69"/>
        <v>2.3379560050529057E-2</v>
      </c>
    </row>
    <row r="1179" spans="35:42" x14ac:dyDescent="0.2">
      <c r="AI1179">
        <v>1171000</v>
      </c>
      <c r="AJ1179">
        <v>92.212000000000003</v>
      </c>
      <c r="AK1179">
        <v>312.55419999999998</v>
      </c>
      <c r="AL1179">
        <v>72.900000000000006</v>
      </c>
      <c r="AM1179">
        <v>-238.09209999999999</v>
      </c>
      <c r="AN1179">
        <v>7694.5403999999999</v>
      </c>
      <c r="AO1179">
        <v>-300.94400000000002</v>
      </c>
      <c r="AP1179">
        <f t="shared" si="69"/>
        <v>2.339953334525173E-2</v>
      </c>
    </row>
    <row r="1180" spans="35:42" x14ac:dyDescent="0.2">
      <c r="AI1180">
        <v>1172000</v>
      </c>
      <c r="AJ1180">
        <v>92.212000000000003</v>
      </c>
      <c r="AK1180">
        <v>312.56029999999998</v>
      </c>
      <c r="AL1180">
        <v>72.900000000000006</v>
      </c>
      <c r="AM1180">
        <v>26.581900000000001</v>
      </c>
      <c r="AN1180">
        <v>7851.4134000000004</v>
      </c>
      <c r="AO1180">
        <v>-189.74889999999999</v>
      </c>
      <c r="AP1180">
        <f t="shared" si="69"/>
        <v>2.3419506639974403E-2</v>
      </c>
    </row>
    <row r="1181" spans="35:42" x14ac:dyDescent="0.2">
      <c r="AI1181">
        <v>1173000</v>
      </c>
      <c r="AJ1181">
        <v>92.212000000000003</v>
      </c>
      <c r="AK1181">
        <v>312.56639999999999</v>
      </c>
      <c r="AL1181">
        <v>72.900000000000006</v>
      </c>
      <c r="AM1181">
        <v>-101.37949999999999</v>
      </c>
      <c r="AN1181">
        <v>7775.8168999999998</v>
      </c>
      <c r="AO1181">
        <v>-185.4468</v>
      </c>
      <c r="AP1181">
        <f t="shared" si="69"/>
        <v>2.3439479934697079E-2</v>
      </c>
    </row>
    <row r="1182" spans="35:42" x14ac:dyDescent="0.2">
      <c r="AI1182">
        <v>1174000</v>
      </c>
      <c r="AJ1182">
        <v>92.212000000000003</v>
      </c>
      <c r="AK1182">
        <v>312.57260000000002</v>
      </c>
      <c r="AL1182">
        <v>72.900000000000006</v>
      </c>
      <c r="AM1182">
        <v>-105.7681</v>
      </c>
      <c r="AN1182">
        <v>7904.4921999999997</v>
      </c>
      <c r="AO1182">
        <v>-57.258000000000003</v>
      </c>
      <c r="AP1182">
        <f t="shared" si="69"/>
        <v>2.3459780660480885E-2</v>
      </c>
    </row>
    <row r="1183" spans="35:42" x14ac:dyDescent="0.2">
      <c r="AI1183">
        <v>1175000</v>
      </c>
      <c r="AJ1183">
        <v>92.212000000000003</v>
      </c>
      <c r="AK1183">
        <v>312.57870000000003</v>
      </c>
      <c r="AL1183">
        <v>72.900000000000006</v>
      </c>
      <c r="AM1183">
        <v>0.27539999999999998</v>
      </c>
      <c r="AN1183">
        <v>7965.0264999999999</v>
      </c>
      <c r="AO1183">
        <v>-163.60210000000001</v>
      </c>
      <c r="AP1183">
        <f t="shared" si="69"/>
        <v>2.3479753955203558E-2</v>
      </c>
    </row>
    <row r="1184" spans="35:42" x14ac:dyDescent="0.2">
      <c r="AI1184">
        <v>1176000</v>
      </c>
      <c r="AJ1184">
        <v>92.212000000000003</v>
      </c>
      <c r="AK1184">
        <v>312.58479999999997</v>
      </c>
      <c r="AL1184">
        <v>72.900000000000006</v>
      </c>
      <c r="AM1184">
        <v>122.3985</v>
      </c>
      <c r="AN1184">
        <v>8038.2084000000004</v>
      </c>
      <c r="AO1184">
        <v>52.097999999999999</v>
      </c>
      <c r="AP1184">
        <f t="shared" si="69"/>
        <v>2.3499727249926047E-2</v>
      </c>
    </row>
    <row r="1185" spans="35:42" x14ac:dyDescent="0.2">
      <c r="AI1185">
        <v>1177000</v>
      </c>
      <c r="AJ1185">
        <v>92.212000000000003</v>
      </c>
      <c r="AK1185">
        <v>312.59089999999998</v>
      </c>
      <c r="AL1185">
        <v>72.900000000000006</v>
      </c>
      <c r="AM1185">
        <v>141.0898</v>
      </c>
      <c r="AN1185">
        <v>7931.6859000000004</v>
      </c>
      <c r="AO1185">
        <v>-22.430299999999999</v>
      </c>
      <c r="AP1185">
        <f t="shared" si="69"/>
        <v>2.351970054464872E-2</v>
      </c>
    </row>
    <row r="1186" spans="35:42" x14ac:dyDescent="0.2">
      <c r="AI1186">
        <v>1178000</v>
      </c>
      <c r="AJ1186">
        <v>92.212000000000003</v>
      </c>
      <c r="AK1186">
        <v>312.59699999999998</v>
      </c>
      <c r="AL1186">
        <v>72.900000000000006</v>
      </c>
      <c r="AM1186">
        <v>23.317599999999999</v>
      </c>
      <c r="AN1186">
        <v>8046.5549000000001</v>
      </c>
      <c r="AO1186">
        <v>141.6694</v>
      </c>
      <c r="AP1186">
        <f t="shared" si="69"/>
        <v>2.3539673839371396E-2</v>
      </c>
    </row>
    <row r="1187" spans="35:42" x14ac:dyDescent="0.2">
      <c r="AI1187">
        <v>1179000</v>
      </c>
      <c r="AJ1187">
        <v>92.212000000000003</v>
      </c>
      <c r="AK1187">
        <v>312.60309999999998</v>
      </c>
      <c r="AL1187">
        <v>72.900000000000006</v>
      </c>
      <c r="AM1187">
        <v>27.6722</v>
      </c>
      <c r="AN1187">
        <v>7976.0766999999996</v>
      </c>
      <c r="AO1187">
        <v>-104.0149</v>
      </c>
      <c r="AP1187">
        <f t="shared" si="69"/>
        <v>2.3559647134094069E-2</v>
      </c>
    </row>
    <row r="1188" spans="35:42" x14ac:dyDescent="0.2">
      <c r="AI1188">
        <v>1180000</v>
      </c>
      <c r="AJ1188">
        <v>92.212000000000003</v>
      </c>
      <c r="AK1188">
        <v>312.60919999999999</v>
      </c>
      <c r="AL1188">
        <v>72.900000000000006</v>
      </c>
      <c r="AM1188">
        <v>-7.3948</v>
      </c>
      <c r="AN1188">
        <v>7913.9385000000002</v>
      </c>
      <c r="AO1188">
        <v>93.601600000000005</v>
      </c>
      <c r="AP1188">
        <f t="shared" si="69"/>
        <v>2.3579620428816742E-2</v>
      </c>
    </row>
    <row r="1189" spans="35:42" x14ac:dyDescent="0.2">
      <c r="AI1189">
        <v>1181000</v>
      </c>
      <c r="AJ1189">
        <v>92.212000000000003</v>
      </c>
      <c r="AK1189">
        <v>312.61529999999999</v>
      </c>
      <c r="AL1189">
        <v>72.900000000000006</v>
      </c>
      <c r="AM1189">
        <v>80.343100000000007</v>
      </c>
      <c r="AN1189">
        <v>7974.2809999999999</v>
      </c>
      <c r="AO1189">
        <v>-56.257599999999996</v>
      </c>
      <c r="AP1189">
        <f t="shared" si="69"/>
        <v>2.3599593723539418E-2</v>
      </c>
    </row>
    <row r="1190" spans="35:42" x14ac:dyDescent="0.2">
      <c r="AI1190">
        <v>1182000</v>
      </c>
      <c r="AJ1190">
        <v>92.212000000000003</v>
      </c>
      <c r="AK1190">
        <v>312.62139999999999</v>
      </c>
      <c r="AL1190">
        <v>72.900000000000006</v>
      </c>
      <c r="AM1190">
        <v>-9.3512000000000004</v>
      </c>
      <c r="AN1190">
        <v>7960.4011</v>
      </c>
      <c r="AO1190">
        <v>9.1250999999999998</v>
      </c>
      <c r="AP1190">
        <f t="shared" si="69"/>
        <v>2.3619567018262091E-2</v>
      </c>
    </row>
    <row r="1191" spans="35:42" x14ac:dyDescent="0.2">
      <c r="AI1191">
        <v>1183000</v>
      </c>
      <c r="AJ1191">
        <v>92.212000000000003</v>
      </c>
      <c r="AK1191">
        <v>312.6275</v>
      </c>
      <c r="AL1191">
        <v>72.900000000000006</v>
      </c>
      <c r="AM1191">
        <v>135.61340000000001</v>
      </c>
      <c r="AN1191">
        <v>8105.6319999999996</v>
      </c>
      <c r="AO1191">
        <v>224.62469999999999</v>
      </c>
      <c r="AP1191">
        <f t="shared" si="69"/>
        <v>2.3639540312984767E-2</v>
      </c>
    </row>
    <row r="1192" spans="35:42" x14ac:dyDescent="0.2">
      <c r="AI1192">
        <v>1184000</v>
      </c>
      <c r="AJ1192">
        <v>92.212000000000003</v>
      </c>
      <c r="AK1192">
        <v>312.6336</v>
      </c>
      <c r="AL1192">
        <v>72.900000000000006</v>
      </c>
      <c r="AM1192">
        <v>183.91980000000001</v>
      </c>
      <c r="AN1192">
        <v>8119.2246999999998</v>
      </c>
      <c r="AO1192">
        <v>-15.2334</v>
      </c>
      <c r="AP1192">
        <f t="shared" si="69"/>
        <v>2.365951360770744E-2</v>
      </c>
    </row>
    <row r="1193" spans="35:42" x14ac:dyDescent="0.2">
      <c r="AI1193">
        <v>1185000</v>
      </c>
      <c r="AJ1193">
        <v>92.212000000000003</v>
      </c>
      <c r="AK1193">
        <v>312.6397</v>
      </c>
      <c r="AL1193">
        <v>72.900000000000006</v>
      </c>
      <c r="AM1193">
        <v>172.4171</v>
      </c>
      <c r="AN1193">
        <v>8238.2973000000002</v>
      </c>
      <c r="AO1193">
        <v>223.54730000000001</v>
      </c>
      <c r="AP1193">
        <f t="shared" si="69"/>
        <v>2.3679486902430113E-2</v>
      </c>
    </row>
    <row r="1194" spans="35:42" x14ac:dyDescent="0.2">
      <c r="AI1194">
        <v>1186000</v>
      </c>
      <c r="AJ1194">
        <v>92.212000000000003</v>
      </c>
      <c r="AK1194">
        <v>312.64589999999998</v>
      </c>
      <c r="AL1194">
        <v>72.900000000000006</v>
      </c>
      <c r="AM1194">
        <v>102.7193</v>
      </c>
      <c r="AN1194">
        <v>8001.5213999999996</v>
      </c>
      <c r="AO1194">
        <v>105.5044</v>
      </c>
      <c r="AP1194">
        <f t="shared" si="69"/>
        <v>2.3699787628213734E-2</v>
      </c>
    </row>
    <row r="1195" spans="35:42" x14ac:dyDescent="0.2">
      <c r="AI1195">
        <v>1187000</v>
      </c>
      <c r="AJ1195">
        <v>92.212000000000003</v>
      </c>
      <c r="AK1195">
        <v>312.65199999999999</v>
      </c>
      <c r="AL1195">
        <v>72.900000000000006</v>
      </c>
      <c r="AM1195">
        <v>-119.33029999999999</v>
      </c>
      <c r="AN1195">
        <v>8005.0074000000004</v>
      </c>
      <c r="AO1195">
        <v>26.2347</v>
      </c>
      <c r="AP1195">
        <f t="shared" si="69"/>
        <v>2.3719760922936407E-2</v>
      </c>
    </row>
    <row r="1196" spans="35:42" x14ac:dyDescent="0.2">
      <c r="AI1196">
        <v>1188000</v>
      </c>
      <c r="AJ1196">
        <v>92.212000000000003</v>
      </c>
      <c r="AK1196">
        <v>312.65809999999999</v>
      </c>
      <c r="AL1196">
        <v>72.900000000000006</v>
      </c>
      <c r="AM1196">
        <v>-19.742799999999999</v>
      </c>
      <c r="AN1196">
        <v>8043.2611999999999</v>
      </c>
      <c r="AO1196">
        <v>-56.898200000000003</v>
      </c>
      <c r="AP1196">
        <f t="shared" si="69"/>
        <v>2.373973421765908E-2</v>
      </c>
    </row>
    <row r="1197" spans="35:42" x14ac:dyDescent="0.2">
      <c r="AI1197">
        <v>1189000</v>
      </c>
      <c r="AJ1197">
        <v>92.212000000000003</v>
      </c>
      <c r="AK1197">
        <v>312.66419999999999</v>
      </c>
      <c r="AL1197">
        <v>72.900000000000006</v>
      </c>
      <c r="AM1197">
        <v>-10.3491</v>
      </c>
      <c r="AN1197">
        <v>7992.7933000000003</v>
      </c>
      <c r="AO1197">
        <v>-18.221900000000002</v>
      </c>
      <c r="AP1197">
        <f t="shared" si="69"/>
        <v>2.3759707512381757E-2</v>
      </c>
    </row>
    <row r="1198" spans="35:42" x14ac:dyDescent="0.2">
      <c r="AI1198">
        <v>1190000</v>
      </c>
      <c r="AJ1198">
        <v>92.212000000000003</v>
      </c>
      <c r="AK1198">
        <v>312.6703</v>
      </c>
      <c r="AL1198">
        <v>72.900000000000006</v>
      </c>
      <c r="AM1198">
        <v>-241.94460000000001</v>
      </c>
      <c r="AN1198">
        <v>7915.6013999999996</v>
      </c>
      <c r="AO1198">
        <v>-207.0282</v>
      </c>
      <c r="AP1198">
        <f t="shared" si="69"/>
        <v>2.3779680807104429E-2</v>
      </c>
    </row>
    <row r="1199" spans="35:42" x14ac:dyDescent="0.2">
      <c r="AI1199">
        <v>1191000</v>
      </c>
      <c r="AJ1199">
        <v>92.212000000000003</v>
      </c>
      <c r="AK1199">
        <v>312.6764</v>
      </c>
      <c r="AL1199">
        <v>72.900000000000006</v>
      </c>
      <c r="AM1199">
        <v>-154.24590000000001</v>
      </c>
      <c r="AN1199">
        <v>7941.2286999999997</v>
      </c>
      <c r="AO1199">
        <v>-182.62530000000001</v>
      </c>
      <c r="AP1199">
        <f t="shared" si="69"/>
        <v>2.3799654101827106E-2</v>
      </c>
    </row>
    <row r="1200" spans="35:42" x14ac:dyDescent="0.2">
      <c r="AI1200">
        <v>1192000</v>
      </c>
      <c r="AJ1200">
        <v>92.212000000000003</v>
      </c>
      <c r="AK1200">
        <v>312.6825</v>
      </c>
      <c r="AL1200">
        <v>72.900000000000006</v>
      </c>
      <c r="AM1200">
        <v>54.832000000000001</v>
      </c>
      <c r="AN1200">
        <v>8111.5514999999996</v>
      </c>
      <c r="AO1200">
        <v>42.1267</v>
      </c>
      <c r="AP1200">
        <f t="shared" si="69"/>
        <v>2.3819627396549779E-2</v>
      </c>
    </row>
    <row r="1201" spans="35:42" x14ac:dyDescent="0.2">
      <c r="AI1201">
        <v>1193000</v>
      </c>
      <c r="AJ1201">
        <v>92.212000000000003</v>
      </c>
      <c r="AK1201">
        <v>312.68860000000001</v>
      </c>
      <c r="AL1201">
        <v>72.900000000000006</v>
      </c>
      <c r="AM1201">
        <v>-78.703400000000002</v>
      </c>
      <c r="AN1201">
        <v>7978.5924000000005</v>
      </c>
      <c r="AO1201">
        <v>-65.449299999999994</v>
      </c>
      <c r="AP1201">
        <f t="shared" si="69"/>
        <v>2.3839600691272451E-2</v>
      </c>
    </row>
    <row r="1202" spans="35:42" x14ac:dyDescent="0.2">
      <c r="AI1202">
        <v>1194000</v>
      </c>
      <c r="AJ1202">
        <v>92.212000000000003</v>
      </c>
      <c r="AK1202">
        <v>312.69470000000001</v>
      </c>
      <c r="AL1202">
        <v>72.900000000000006</v>
      </c>
      <c r="AM1202">
        <v>-35.843200000000003</v>
      </c>
      <c r="AN1202">
        <v>7961.0819000000001</v>
      </c>
      <c r="AO1202">
        <v>-173.27789999999999</v>
      </c>
      <c r="AP1202">
        <f t="shared" si="69"/>
        <v>2.3859573985995128E-2</v>
      </c>
    </row>
    <row r="1203" spans="35:42" x14ac:dyDescent="0.2">
      <c r="AI1203">
        <v>1195000</v>
      </c>
      <c r="AJ1203">
        <v>92.212000000000003</v>
      </c>
      <c r="AK1203">
        <v>312.70080000000002</v>
      </c>
      <c r="AL1203">
        <v>72.900000000000006</v>
      </c>
      <c r="AM1203">
        <v>173.31180000000001</v>
      </c>
      <c r="AN1203">
        <v>8227.3037000000004</v>
      </c>
      <c r="AO1203">
        <v>245.74180000000001</v>
      </c>
      <c r="AP1203">
        <f t="shared" si="69"/>
        <v>2.3879547280717801E-2</v>
      </c>
    </row>
    <row r="1204" spans="35:42" x14ac:dyDescent="0.2">
      <c r="AI1204">
        <v>1196000</v>
      </c>
      <c r="AJ1204">
        <v>92.212000000000003</v>
      </c>
      <c r="AK1204">
        <v>312.70690000000002</v>
      </c>
      <c r="AL1204">
        <v>72.900000000000006</v>
      </c>
      <c r="AM1204">
        <v>30.694900000000001</v>
      </c>
      <c r="AN1204">
        <v>8108.5495000000001</v>
      </c>
      <c r="AO1204">
        <v>171.6138</v>
      </c>
      <c r="AP1204">
        <f t="shared" si="69"/>
        <v>2.3899520575440477E-2</v>
      </c>
    </row>
    <row r="1205" spans="35:42" x14ac:dyDescent="0.2">
      <c r="AI1205">
        <v>1197000</v>
      </c>
      <c r="AJ1205">
        <v>92.212000000000003</v>
      </c>
      <c r="AK1205">
        <v>312.71300000000002</v>
      </c>
      <c r="AL1205">
        <v>72.900000000000006</v>
      </c>
      <c r="AM1205">
        <v>64.884500000000003</v>
      </c>
      <c r="AN1205">
        <v>8176.3656000000001</v>
      </c>
      <c r="AO1205">
        <v>110.53060000000001</v>
      </c>
      <c r="AP1205">
        <f t="shared" si="69"/>
        <v>2.391949387016315E-2</v>
      </c>
    </row>
    <row r="1206" spans="35:42" x14ac:dyDescent="0.2">
      <c r="AI1206">
        <v>1198000</v>
      </c>
      <c r="AJ1206">
        <v>92.212000000000003</v>
      </c>
      <c r="AK1206">
        <v>312.7192</v>
      </c>
      <c r="AL1206">
        <v>72.900000000000006</v>
      </c>
      <c r="AM1206">
        <v>13.281000000000001</v>
      </c>
      <c r="AN1206">
        <v>8123.0410000000002</v>
      </c>
      <c r="AO1206">
        <v>-60.971400000000003</v>
      </c>
      <c r="AP1206">
        <f t="shared" si="69"/>
        <v>2.3939794595946768E-2</v>
      </c>
    </row>
    <row r="1207" spans="35:42" x14ac:dyDescent="0.2">
      <c r="AI1207">
        <v>1199000</v>
      </c>
      <c r="AJ1207">
        <v>92.212000000000003</v>
      </c>
      <c r="AK1207">
        <v>312.7253</v>
      </c>
      <c r="AL1207">
        <v>72.900000000000006</v>
      </c>
      <c r="AM1207">
        <v>38.001899999999999</v>
      </c>
      <c r="AN1207">
        <v>8060.1310999999996</v>
      </c>
      <c r="AO1207">
        <v>-17.320900000000002</v>
      </c>
      <c r="AP1207">
        <f t="shared" si="69"/>
        <v>2.3959767890669444E-2</v>
      </c>
    </row>
    <row r="1208" spans="35:42" x14ac:dyDescent="0.2">
      <c r="AI1208">
        <v>1200000</v>
      </c>
      <c r="AJ1208">
        <v>92.212000000000003</v>
      </c>
      <c r="AK1208">
        <v>312.73140000000001</v>
      </c>
      <c r="AL1208">
        <v>72.900000000000006</v>
      </c>
      <c r="AM1208">
        <v>-240.1327</v>
      </c>
      <c r="AN1208">
        <v>8091.9440999999997</v>
      </c>
      <c r="AO1208">
        <v>-279.15390000000002</v>
      </c>
      <c r="AP1208">
        <f t="shared" si="69"/>
        <v>2.3979741185392117E-2</v>
      </c>
    </row>
    <row r="1209" spans="35:42" x14ac:dyDescent="0.2">
      <c r="AI1209">
        <v>1201000</v>
      </c>
      <c r="AJ1209">
        <v>92.212000000000003</v>
      </c>
      <c r="AK1209">
        <v>312.73750000000001</v>
      </c>
      <c r="AL1209">
        <v>72.900000000000006</v>
      </c>
      <c r="AM1209">
        <v>-128.51220000000001</v>
      </c>
      <c r="AN1209">
        <v>7982.2587999999996</v>
      </c>
      <c r="AO1209">
        <v>-287.98829999999998</v>
      </c>
      <c r="AP1209">
        <f t="shared" si="69"/>
        <v>2.3999714480114794E-2</v>
      </c>
    </row>
    <row r="1210" spans="35:42" x14ac:dyDescent="0.2">
      <c r="AI1210">
        <v>1202000</v>
      </c>
      <c r="AJ1210">
        <v>92.212000000000003</v>
      </c>
      <c r="AK1210">
        <v>312.74360000000001</v>
      </c>
      <c r="AL1210">
        <v>72.900000000000006</v>
      </c>
      <c r="AM1210">
        <v>63.551299999999998</v>
      </c>
      <c r="AN1210">
        <v>8186.6900999999998</v>
      </c>
      <c r="AO1210">
        <v>146.077</v>
      </c>
      <c r="AP1210">
        <f t="shared" si="69"/>
        <v>2.4019687774837466E-2</v>
      </c>
    </row>
    <row r="1211" spans="35:42" x14ac:dyDescent="0.2">
      <c r="AI1211">
        <v>1203000</v>
      </c>
      <c r="AJ1211">
        <v>92.212000000000003</v>
      </c>
      <c r="AK1211">
        <v>312.74970000000002</v>
      </c>
      <c r="AL1211">
        <v>72.900000000000006</v>
      </c>
      <c r="AM1211">
        <v>123.17270000000001</v>
      </c>
      <c r="AN1211">
        <v>8276.3929000000007</v>
      </c>
      <c r="AO1211">
        <v>156.93700000000001</v>
      </c>
      <c r="AP1211">
        <f t="shared" si="69"/>
        <v>2.4039661069560139E-2</v>
      </c>
    </row>
    <row r="1212" spans="35:42" x14ac:dyDescent="0.2">
      <c r="AI1212">
        <v>1204000</v>
      </c>
      <c r="AJ1212">
        <v>92.212000000000003</v>
      </c>
      <c r="AK1212">
        <v>312.75580000000002</v>
      </c>
      <c r="AL1212">
        <v>72.900000000000006</v>
      </c>
      <c r="AM1212">
        <v>-112.47629999999999</v>
      </c>
      <c r="AN1212">
        <v>8173.4620999999997</v>
      </c>
      <c r="AO1212">
        <v>-92.5244</v>
      </c>
      <c r="AP1212">
        <f t="shared" si="69"/>
        <v>2.4059634364282816E-2</v>
      </c>
    </row>
    <row r="1213" spans="35:42" x14ac:dyDescent="0.2">
      <c r="AI1213">
        <v>1205000</v>
      </c>
      <c r="AJ1213">
        <v>92.212000000000003</v>
      </c>
      <c r="AK1213">
        <v>312.76190000000003</v>
      </c>
      <c r="AL1213">
        <v>72.900000000000006</v>
      </c>
      <c r="AM1213">
        <v>62.083799999999997</v>
      </c>
      <c r="AN1213">
        <v>8194.7078999999994</v>
      </c>
      <c r="AO1213">
        <v>244.5829</v>
      </c>
      <c r="AP1213">
        <f t="shared" si="69"/>
        <v>2.4079607659005488E-2</v>
      </c>
    </row>
    <row r="1214" spans="35:42" x14ac:dyDescent="0.2">
      <c r="AI1214">
        <v>1206000</v>
      </c>
      <c r="AJ1214">
        <v>92.212000000000003</v>
      </c>
      <c r="AK1214">
        <v>312.76799999999997</v>
      </c>
      <c r="AL1214">
        <v>72.900000000000006</v>
      </c>
      <c r="AM1214">
        <v>212.68510000000001</v>
      </c>
      <c r="AN1214">
        <v>8325.4609999999993</v>
      </c>
      <c r="AO1214">
        <v>235.68340000000001</v>
      </c>
      <c r="AP1214">
        <f t="shared" si="69"/>
        <v>2.4099580953727977E-2</v>
      </c>
    </row>
    <row r="1215" spans="35:42" x14ac:dyDescent="0.2">
      <c r="AI1215">
        <v>1207000</v>
      </c>
      <c r="AJ1215">
        <v>92.212000000000003</v>
      </c>
      <c r="AK1215">
        <v>312.77409999999998</v>
      </c>
      <c r="AL1215">
        <v>72.900000000000006</v>
      </c>
      <c r="AM1215">
        <v>-98.042500000000004</v>
      </c>
      <c r="AN1215">
        <v>8088.1142</v>
      </c>
      <c r="AO1215">
        <v>-30.652100000000001</v>
      </c>
      <c r="AP1215">
        <f t="shared" si="69"/>
        <v>2.411955424845065E-2</v>
      </c>
    </row>
    <row r="1216" spans="35:42" x14ac:dyDescent="0.2">
      <c r="AI1216">
        <v>1208000</v>
      </c>
      <c r="AJ1216">
        <v>92.212000000000003</v>
      </c>
      <c r="AK1216">
        <v>312.78019999999998</v>
      </c>
      <c r="AL1216">
        <v>72.900000000000006</v>
      </c>
      <c r="AM1216">
        <v>251.44880000000001</v>
      </c>
      <c r="AN1216">
        <v>8346.9745000000003</v>
      </c>
      <c r="AO1216">
        <v>104.048</v>
      </c>
      <c r="AP1216">
        <f t="shared" si="69"/>
        <v>2.4139527543173327E-2</v>
      </c>
    </row>
    <row r="1217" spans="35:42" x14ac:dyDescent="0.2">
      <c r="AI1217">
        <v>1209000</v>
      </c>
      <c r="AJ1217">
        <v>92.212000000000003</v>
      </c>
      <c r="AK1217">
        <v>312.78629999999998</v>
      </c>
      <c r="AL1217">
        <v>72.900000000000006</v>
      </c>
      <c r="AM1217">
        <v>159.83449999999999</v>
      </c>
      <c r="AN1217">
        <v>8329.2024000000001</v>
      </c>
      <c r="AO1217">
        <v>143.83590000000001</v>
      </c>
      <c r="AP1217">
        <f t="shared" si="69"/>
        <v>2.4159500837896E-2</v>
      </c>
    </row>
    <row r="1218" spans="35:42" x14ac:dyDescent="0.2">
      <c r="AI1218">
        <v>1210000</v>
      </c>
      <c r="AJ1218">
        <v>92.212000000000003</v>
      </c>
      <c r="AK1218">
        <v>312.79239999999999</v>
      </c>
      <c r="AL1218">
        <v>72.900000000000006</v>
      </c>
      <c r="AM1218">
        <v>17.971800000000002</v>
      </c>
      <c r="AN1218">
        <v>8248.4683999999997</v>
      </c>
      <c r="AO1218">
        <v>111.35290000000001</v>
      </c>
      <c r="AP1218">
        <f t="shared" si="69"/>
        <v>2.4179474132618672E-2</v>
      </c>
    </row>
    <row r="1219" spans="35:42" x14ac:dyDescent="0.2">
      <c r="AI1219">
        <v>1211000</v>
      </c>
      <c r="AJ1219">
        <v>92.212000000000003</v>
      </c>
      <c r="AK1219">
        <v>312.79860000000002</v>
      </c>
      <c r="AL1219">
        <v>72.900000000000006</v>
      </c>
      <c r="AM1219">
        <v>33.809399999999997</v>
      </c>
      <c r="AN1219">
        <v>8254.1376</v>
      </c>
      <c r="AO1219">
        <v>-18.116099999999999</v>
      </c>
      <c r="AP1219">
        <f t="shared" si="69"/>
        <v>2.4199774858402478E-2</v>
      </c>
    </row>
    <row r="1220" spans="35:42" x14ac:dyDescent="0.2">
      <c r="AI1220">
        <v>1212000</v>
      </c>
      <c r="AJ1220">
        <v>92.212000000000003</v>
      </c>
      <c r="AK1220">
        <v>312.80470000000003</v>
      </c>
      <c r="AL1220">
        <v>72.900000000000006</v>
      </c>
      <c r="AM1220">
        <v>-96.937600000000003</v>
      </c>
      <c r="AN1220">
        <v>8322.8731000000007</v>
      </c>
      <c r="AO1220">
        <v>210.0651</v>
      </c>
      <c r="AP1220">
        <f t="shared" si="69"/>
        <v>2.4219748153125154E-2</v>
      </c>
    </row>
    <row r="1221" spans="35:42" x14ac:dyDescent="0.2">
      <c r="AI1221">
        <v>1213000</v>
      </c>
      <c r="AJ1221">
        <v>92.212000000000003</v>
      </c>
      <c r="AK1221">
        <v>312.81079999999997</v>
      </c>
      <c r="AL1221">
        <v>72.900000000000006</v>
      </c>
      <c r="AM1221">
        <v>-62.770699999999998</v>
      </c>
      <c r="AN1221">
        <v>8145.9902000000002</v>
      </c>
      <c r="AO1221">
        <v>-70.592799999999997</v>
      </c>
      <c r="AP1221">
        <f t="shared" si="69"/>
        <v>2.4239721447847643E-2</v>
      </c>
    </row>
    <row r="1222" spans="35:42" x14ac:dyDescent="0.2">
      <c r="AI1222">
        <v>1214000</v>
      </c>
      <c r="AJ1222">
        <v>92.212000000000003</v>
      </c>
      <c r="AK1222">
        <v>312.81689999999998</v>
      </c>
      <c r="AL1222">
        <v>72.900000000000006</v>
      </c>
      <c r="AM1222">
        <v>-35.119</v>
      </c>
      <c r="AN1222">
        <v>8241.6304999999993</v>
      </c>
      <c r="AO1222">
        <v>-221.83680000000001</v>
      </c>
      <c r="AP1222">
        <f t="shared" si="69"/>
        <v>2.4259694742570316E-2</v>
      </c>
    </row>
    <row r="1223" spans="35:42" x14ac:dyDescent="0.2">
      <c r="AI1223">
        <v>1215000</v>
      </c>
      <c r="AJ1223">
        <v>92.212000000000003</v>
      </c>
      <c r="AK1223">
        <v>312.82299999999998</v>
      </c>
      <c r="AL1223">
        <v>72.900000000000006</v>
      </c>
      <c r="AM1223">
        <v>-243.21080000000001</v>
      </c>
      <c r="AN1223">
        <v>8204.7019999999993</v>
      </c>
      <c r="AO1223">
        <v>47.770699999999998</v>
      </c>
      <c r="AP1223">
        <f t="shared" si="69"/>
        <v>2.4279668037292989E-2</v>
      </c>
    </row>
    <row r="1224" spans="35:42" x14ac:dyDescent="0.2">
      <c r="AI1224">
        <v>1216000</v>
      </c>
      <c r="AJ1224">
        <v>92.212000000000003</v>
      </c>
      <c r="AK1224">
        <v>312.82909999999998</v>
      </c>
      <c r="AL1224">
        <v>72.900000000000006</v>
      </c>
      <c r="AM1224">
        <v>215.20910000000001</v>
      </c>
      <c r="AN1224">
        <v>8356.4050999999999</v>
      </c>
      <c r="AO1224">
        <v>191.38829999999999</v>
      </c>
      <c r="AP1224">
        <f t="shared" si="69"/>
        <v>2.4299641332015665E-2</v>
      </c>
    </row>
    <row r="1225" spans="35:42" x14ac:dyDescent="0.2">
      <c r="AI1225">
        <v>1217000</v>
      </c>
      <c r="AJ1225">
        <v>92.212000000000003</v>
      </c>
      <c r="AK1225">
        <v>312.83519999999999</v>
      </c>
      <c r="AL1225">
        <v>72.900000000000006</v>
      </c>
      <c r="AM1225">
        <v>-268.89569999999998</v>
      </c>
      <c r="AN1225">
        <v>8189.7017999999998</v>
      </c>
      <c r="AO1225">
        <v>-93.216899999999995</v>
      </c>
      <c r="AP1225">
        <f t="shared" si="69"/>
        <v>2.4319614626738338E-2</v>
      </c>
    </row>
    <row r="1226" spans="35:42" x14ac:dyDescent="0.2">
      <c r="AI1226">
        <v>1218000</v>
      </c>
      <c r="AJ1226">
        <v>92.212000000000003</v>
      </c>
      <c r="AK1226">
        <v>312.84129999999999</v>
      </c>
      <c r="AL1226">
        <v>72.900000000000006</v>
      </c>
      <c r="AM1226">
        <v>-59.2057</v>
      </c>
      <c r="AN1226">
        <v>8261.5403999999999</v>
      </c>
      <c r="AO1226">
        <v>-60.063800000000001</v>
      </c>
      <c r="AP1226">
        <f t="shared" si="69"/>
        <v>2.4339587921461014E-2</v>
      </c>
    </row>
    <row r="1227" spans="35:42" x14ac:dyDescent="0.2">
      <c r="AI1227">
        <v>1219000</v>
      </c>
      <c r="AJ1227">
        <v>92.212000000000003</v>
      </c>
      <c r="AK1227">
        <v>312.84739999999999</v>
      </c>
      <c r="AL1227">
        <v>72.900000000000006</v>
      </c>
      <c r="AM1227">
        <v>147.1962</v>
      </c>
      <c r="AN1227">
        <v>8419.7294000000002</v>
      </c>
      <c r="AO1227">
        <v>247.65610000000001</v>
      </c>
      <c r="AP1227">
        <f t="shared" si="69"/>
        <v>2.4359561216183687E-2</v>
      </c>
    </row>
    <row r="1228" spans="35:42" x14ac:dyDescent="0.2">
      <c r="AI1228">
        <v>1220000</v>
      </c>
      <c r="AJ1228">
        <v>92.212000000000003</v>
      </c>
      <c r="AK1228">
        <v>312.8535</v>
      </c>
      <c r="AL1228">
        <v>72.900000000000006</v>
      </c>
      <c r="AM1228">
        <v>57.028599999999997</v>
      </c>
      <c r="AN1228">
        <v>8371.3569000000007</v>
      </c>
      <c r="AO1228">
        <v>219.62180000000001</v>
      </c>
      <c r="AP1228">
        <f t="shared" ref="AP1228:AP1291" si="70">(AK1228-$AA$9)/$AA$9</f>
        <v>2.437953451090636E-2</v>
      </c>
    </row>
    <row r="1229" spans="35:42" x14ac:dyDescent="0.2">
      <c r="AI1229">
        <v>1221000</v>
      </c>
      <c r="AJ1229">
        <v>92.212000000000003</v>
      </c>
      <c r="AK1229">
        <v>312.8596</v>
      </c>
      <c r="AL1229">
        <v>72.900000000000006</v>
      </c>
      <c r="AM1229">
        <v>140.6747</v>
      </c>
      <c r="AN1229">
        <v>8352.0432999999994</v>
      </c>
      <c r="AO1229">
        <v>-13.8146</v>
      </c>
      <c r="AP1229">
        <f t="shared" si="70"/>
        <v>2.4399507805629037E-2</v>
      </c>
    </row>
    <row r="1230" spans="35:42" x14ac:dyDescent="0.2">
      <c r="AI1230">
        <v>1222000</v>
      </c>
      <c r="AJ1230">
        <v>92.212000000000003</v>
      </c>
      <c r="AK1230">
        <v>312.8657</v>
      </c>
      <c r="AL1230">
        <v>72.900000000000006</v>
      </c>
      <c r="AM1230">
        <v>-126.0063</v>
      </c>
      <c r="AN1230">
        <v>8348.4721000000009</v>
      </c>
      <c r="AO1230">
        <v>102.5745</v>
      </c>
      <c r="AP1230">
        <f t="shared" si="70"/>
        <v>2.4419481100351709E-2</v>
      </c>
    </row>
    <row r="1231" spans="35:42" x14ac:dyDescent="0.2">
      <c r="AI1231">
        <v>1223000</v>
      </c>
      <c r="AJ1231">
        <v>92.212000000000003</v>
      </c>
      <c r="AK1231">
        <v>312.87189999999998</v>
      </c>
      <c r="AL1231">
        <v>72.900000000000006</v>
      </c>
      <c r="AM1231">
        <v>-30.5044</v>
      </c>
      <c r="AN1231">
        <v>8358.1771000000008</v>
      </c>
      <c r="AO1231">
        <v>-22.83</v>
      </c>
      <c r="AP1231">
        <f t="shared" si="70"/>
        <v>2.4439781826135328E-2</v>
      </c>
    </row>
    <row r="1232" spans="35:42" x14ac:dyDescent="0.2">
      <c r="AI1232">
        <v>1224000</v>
      </c>
      <c r="AJ1232">
        <v>92.212000000000003</v>
      </c>
      <c r="AK1232">
        <v>312.87799999999999</v>
      </c>
      <c r="AL1232">
        <v>72.900000000000006</v>
      </c>
      <c r="AM1232">
        <v>-158.81610000000001</v>
      </c>
      <c r="AN1232">
        <v>8198.5794000000005</v>
      </c>
      <c r="AO1232">
        <v>-182.61429999999999</v>
      </c>
      <c r="AP1232">
        <f t="shared" si="70"/>
        <v>2.4459755120858004E-2</v>
      </c>
    </row>
    <row r="1233" spans="35:42" x14ac:dyDescent="0.2">
      <c r="AI1233">
        <v>1225000</v>
      </c>
      <c r="AJ1233">
        <v>92.212000000000003</v>
      </c>
      <c r="AK1233">
        <v>312.88409999999999</v>
      </c>
      <c r="AL1233">
        <v>72.900000000000006</v>
      </c>
      <c r="AM1233">
        <v>-146.40809999999999</v>
      </c>
      <c r="AN1233">
        <v>8338.0905000000002</v>
      </c>
      <c r="AO1233">
        <v>-24.241700000000002</v>
      </c>
      <c r="AP1233">
        <f t="shared" si="70"/>
        <v>2.4479728415580677E-2</v>
      </c>
    </row>
    <row r="1234" spans="35:42" x14ac:dyDescent="0.2">
      <c r="AI1234">
        <v>1226000</v>
      </c>
      <c r="AJ1234">
        <v>92.212000000000003</v>
      </c>
      <c r="AK1234">
        <v>312.89019999999999</v>
      </c>
      <c r="AL1234">
        <v>72.900000000000006</v>
      </c>
      <c r="AM1234">
        <v>-27.0822</v>
      </c>
      <c r="AN1234">
        <v>8321.991</v>
      </c>
      <c r="AO1234">
        <v>51.160200000000003</v>
      </c>
      <c r="AP1234">
        <f t="shared" si="70"/>
        <v>2.4499701710303353E-2</v>
      </c>
    </row>
    <row r="1235" spans="35:42" x14ac:dyDescent="0.2">
      <c r="AI1235">
        <v>1227000</v>
      </c>
      <c r="AJ1235">
        <v>92.212000000000003</v>
      </c>
      <c r="AK1235">
        <v>312.8963</v>
      </c>
      <c r="AL1235">
        <v>72.900000000000006</v>
      </c>
      <c r="AM1235">
        <v>87.388300000000001</v>
      </c>
      <c r="AN1235">
        <v>8278.7090000000007</v>
      </c>
      <c r="AO1235">
        <v>27.378299999999999</v>
      </c>
      <c r="AP1235">
        <f t="shared" si="70"/>
        <v>2.4519675005026026E-2</v>
      </c>
    </row>
    <row r="1236" spans="35:42" x14ac:dyDescent="0.2">
      <c r="AI1236">
        <v>1228000</v>
      </c>
      <c r="AJ1236">
        <v>92.212000000000003</v>
      </c>
      <c r="AK1236">
        <v>312.9024</v>
      </c>
      <c r="AL1236">
        <v>72.900000000000006</v>
      </c>
      <c r="AM1236">
        <v>35.203600000000002</v>
      </c>
      <c r="AN1236">
        <v>8452.8143</v>
      </c>
      <c r="AO1236">
        <v>148.1181</v>
      </c>
      <c r="AP1236">
        <f t="shared" si="70"/>
        <v>2.4539648299748699E-2</v>
      </c>
    </row>
    <row r="1237" spans="35:42" x14ac:dyDescent="0.2">
      <c r="AI1237">
        <v>1229000</v>
      </c>
      <c r="AJ1237">
        <v>92.212000000000003</v>
      </c>
      <c r="AK1237">
        <v>312.9085</v>
      </c>
      <c r="AL1237">
        <v>72.900000000000006</v>
      </c>
      <c r="AM1237">
        <v>168.33330000000001</v>
      </c>
      <c r="AN1237">
        <v>8400.5216</v>
      </c>
      <c r="AO1237">
        <v>184.4083</v>
      </c>
      <c r="AP1237">
        <f t="shared" si="70"/>
        <v>2.4559621594471375E-2</v>
      </c>
    </row>
    <row r="1238" spans="35:42" x14ac:dyDescent="0.2">
      <c r="AI1238">
        <v>1230000</v>
      </c>
      <c r="AJ1238">
        <v>92.212000000000003</v>
      </c>
      <c r="AK1238">
        <v>312.91460000000001</v>
      </c>
      <c r="AL1238">
        <v>72.900000000000006</v>
      </c>
      <c r="AM1238">
        <v>-106.309</v>
      </c>
      <c r="AN1238">
        <v>8346.5226999999995</v>
      </c>
      <c r="AO1238">
        <v>18.526900000000001</v>
      </c>
      <c r="AP1238">
        <f t="shared" si="70"/>
        <v>2.4579594889194048E-2</v>
      </c>
    </row>
    <row r="1239" spans="35:42" x14ac:dyDescent="0.2">
      <c r="AI1239">
        <v>1231000</v>
      </c>
      <c r="AJ1239">
        <v>92.212000000000003</v>
      </c>
      <c r="AK1239">
        <v>312.92070000000001</v>
      </c>
      <c r="AL1239">
        <v>72.900000000000006</v>
      </c>
      <c r="AM1239">
        <v>110.4482</v>
      </c>
      <c r="AN1239">
        <v>8305.1306000000004</v>
      </c>
      <c r="AO1239">
        <v>36.264299999999999</v>
      </c>
      <c r="AP1239">
        <f t="shared" si="70"/>
        <v>2.4599568183916724E-2</v>
      </c>
    </row>
    <row r="1240" spans="35:42" x14ac:dyDescent="0.2">
      <c r="AI1240">
        <v>1232000</v>
      </c>
      <c r="AJ1240">
        <v>92.212000000000003</v>
      </c>
      <c r="AK1240">
        <v>312.92680000000001</v>
      </c>
      <c r="AL1240">
        <v>72.900000000000006</v>
      </c>
      <c r="AM1240">
        <v>38.866199999999999</v>
      </c>
      <c r="AN1240">
        <v>8464.1728999999996</v>
      </c>
      <c r="AO1240">
        <v>205.20400000000001</v>
      </c>
      <c r="AP1240">
        <f t="shared" si="70"/>
        <v>2.4619541478639397E-2</v>
      </c>
    </row>
    <row r="1241" spans="35:42" x14ac:dyDescent="0.2">
      <c r="AI1241">
        <v>1233000</v>
      </c>
      <c r="AJ1241">
        <v>92.212000000000003</v>
      </c>
      <c r="AK1241">
        <v>312.93290000000002</v>
      </c>
      <c r="AL1241">
        <v>72.900000000000006</v>
      </c>
      <c r="AM1241">
        <v>168.60130000000001</v>
      </c>
      <c r="AN1241">
        <v>8394.1622000000007</v>
      </c>
      <c r="AO1241">
        <v>85.920500000000004</v>
      </c>
      <c r="AP1241">
        <f t="shared" si="70"/>
        <v>2.463951477336207E-2</v>
      </c>
    </row>
    <row r="1242" spans="35:42" x14ac:dyDescent="0.2">
      <c r="AI1242">
        <v>1234000</v>
      </c>
      <c r="AJ1242">
        <v>92.212000000000003</v>
      </c>
      <c r="AK1242">
        <v>312.93900000000002</v>
      </c>
      <c r="AL1242">
        <v>72.900000000000006</v>
      </c>
      <c r="AM1242">
        <v>183.1695</v>
      </c>
      <c r="AN1242">
        <v>8466.5148000000008</v>
      </c>
      <c r="AO1242">
        <v>133.19159999999999</v>
      </c>
      <c r="AP1242">
        <f t="shared" si="70"/>
        <v>2.4659488068084746E-2</v>
      </c>
    </row>
    <row r="1243" spans="35:42" x14ac:dyDescent="0.2">
      <c r="AI1243">
        <v>1235000</v>
      </c>
      <c r="AJ1243">
        <v>92.212000000000003</v>
      </c>
      <c r="AK1243">
        <v>312.94510000000002</v>
      </c>
      <c r="AL1243">
        <v>72.900000000000006</v>
      </c>
      <c r="AM1243">
        <v>6.2641999999999998</v>
      </c>
      <c r="AN1243">
        <v>8484.8765999999996</v>
      </c>
      <c r="AO1243">
        <v>246.53299999999999</v>
      </c>
      <c r="AP1243">
        <f t="shared" si="70"/>
        <v>2.4679461362807419E-2</v>
      </c>
    </row>
    <row r="1244" spans="35:42" x14ac:dyDescent="0.2">
      <c r="AI1244">
        <v>1236000</v>
      </c>
      <c r="AJ1244">
        <v>92.212000000000003</v>
      </c>
      <c r="AK1244">
        <v>312.9513</v>
      </c>
      <c r="AL1244">
        <v>72.900000000000006</v>
      </c>
      <c r="AM1244">
        <v>50.030299999999997</v>
      </c>
      <c r="AN1244">
        <v>8348.1782999999996</v>
      </c>
      <c r="AO1244">
        <v>-40.798000000000002</v>
      </c>
      <c r="AP1244">
        <f t="shared" si="70"/>
        <v>2.4699762088591037E-2</v>
      </c>
    </row>
    <row r="1245" spans="35:42" x14ac:dyDescent="0.2">
      <c r="AI1245">
        <v>1237000</v>
      </c>
      <c r="AJ1245">
        <v>92.212000000000003</v>
      </c>
      <c r="AK1245">
        <v>312.95740000000001</v>
      </c>
      <c r="AL1245">
        <v>72.900000000000006</v>
      </c>
      <c r="AM1245">
        <v>-116.2221</v>
      </c>
      <c r="AN1245">
        <v>8318.1021999999994</v>
      </c>
      <c r="AO1245">
        <v>1.0933999999999999</v>
      </c>
      <c r="AP1245">
        <f t="shared" si="70"/>
        <v>2.4719735383313714E-2</v>
      </c>
    </row>
    <row r="1246" spans="35:42" x14ac:dyDescent="0.2">
      <c r="AI1246">
        <v>1238000</v>
      </c>
      <c r="AJ1246">
        <v>92.212000000000003</v>
      </c>
      <c r="AK1246">
        <v>312.96350000000001</v>
      </c>
      <c r="AL1246">
        <v>72.900000000000006</v>
      </c>
      <c r="AM1246">
        <v>-19.665500000000002</v>
      </c>
      <c r="AN1246">
        <v>8409.3739000000005</v>
      </c>
      <c r="AO1246">
        <v>87.1417</v>
      </c>
      <c r="AP1246">
        <f t="shared" si="70"/>
        <v>2.4739708678036387E-2</v>
      </c>
    </row>
    <row r="1247" spans="35:42" x14ac:dyDescent="0.2">
      <c r="AI1247">
        <v>1239000</v>
      </c>
      <c r="AJ1247">
        <v>92.212000000000003</v>
      </c>
      <c r="AK1247">
        <v>312.96960000000001</v>
      </c>
      <c r="AL1247">
        <v>72.900000000000006</v>
      </c>
      <c r="AM1247">
        <v>-24.252500000000001</v>
      </c>
      <c r="AN1247">
        <v>8353.8577000000005</v>
      </c>
      <c r="AO1247">
        <v>-36.46</v>
      </c>
      <c r="AP1247">
        <f t="shared" si="70"/>
        <v>2.4759681972759063E-2</v>
      </c>
    </row>
    <row r="1248" spans="35:42" x14ac:dyDescent="0.2">
      <c r="AI1248">
        <v>1240000</v>
      </c>
      <c r="AJ1248">
        <v>92.212000000000003</v>
      </c>
      <c r="AK1248">
        <v>312.97570000000002</v>
      </c>
      <c r="AL1248">
        <v>72.900000000000006</v>
      </c>
      <c r="AM1248">
        <v>31.108000000000001</v>
      </c>
      <c r="AN1248">
        <v>8418.0334999999995</v>
      </c>
      <c r="AO1248">
        <v>72.258799999999994</v>
      </c>
      <c r="AP1248">
        <f t="shared" si="70"/>
        <v>2.4779655267481736E-2</v>
      </c>
    </row>
    <row r="1249" spans="35:42" x14ac:dyDescent="0.2">
      <c r="AI1249">
        <v>1241000</v>
      </c>
      <c r="AJ1249">
        <v>92.212000000000003</v>
      </c>
      <c r="AK1249">
        <v>312.98180000000002</v>
      </c>
      <c r="AL1249">
        <v>72.900000000000006</v>
      </c>
      <c r="AM1249">
        <v>-109.581</v>
      </c>
      <c r="AN1249">
        <v>8281.7695999999996</v>
      </c>
      <c r="AO1249">
        <v>-202.7817</v>
      </c>
      <c r="AP1249">
        <f t="shared" si="70"/>
        <v>2.4799628562204409E-2</v>
      </c>
    </row>
    <row r="1250" spans="35:42" x14ac:dyDescent="0.2">
      <c r="AI1250">
        <v>1242000</v>
      </c>
      <c r="AJ1250">
        <v>92.212000000000003</v>
      </c>
      <c r="AK1250">
        <v>312.98790000000002</v>
      </c>
      <c r="AL1250">
        <v>72.900000000000006</v>
      </c>
      <c r="AM1250">
        <v>-77.602500000000006</v>
      </c>
      <c r="AN1250">
        <v>8294.1519000000008</v>
      </c>
      <c r="AO1250">
        <v>-175.5333</v>
      </c>
      <c r="AP1250">
        <f t="shared" si="70"/>
        <v>2.4819601856927085E-2</v>
      </c>
    </row>
    <row r="1251" spans="35:42" x14ac:dyDescent="0.2">
      <c r="AI1251">
        <v>1243000</v>
      </c>
      <c r="AJ1251">
        <v>92.212000000000003</v>
      </c>
      <c r="AK1251">
        <v>312.99400000000003</v>
      </c>
      <c r="AL1251">
        <v>72.900000000000006</v>
      </c>
      <c r="AM1251">
        <v>8.2584999999999997</v>
      </c>
      <c r="AN1251">
        <v>8340.4055000000008</v>
      </c>
      <c r="AO1251">
        <v>-183.4272</v>
      </c>
      <c r="AP1251">
        <f t="shared" si="70"/>
        <v>2.4839575151649758E-2</v>
      </c>
    </row>
    <row r="1252" spans="35:42" x14ac:dyDescent="0.2">
      <c r="AI1252">
        <v>1244000</v>
      </c>
      <c r="AJ1252">
        <v>92.212000000000003</v>
      </c>
      <c r="AK1252">
        <v>313.00009999999997</v>
      </c>
      <c r="AL1252">
        <v>72.900000000000006</v>
      </c>
      <c r="AM1252">
        <v>-29.937000000000001</v>
      </c>
      <c r="AN1252">
        <v>8332.0355999999992</v>
      </c>
      <c r="AO1252">
        <v>-23.040800000000001</v>
      </c>
      <c r="AP1252">
        <f t="shared" si="70"/>
        <v>2.4859548446372247E-2</v>
      </c>
    </row>
    <row r="1253" spans="35:42" x14ac:dyDescent="0.2">
      <c r="AI1253">
        <v>1245000</v>
      </c>
      <c r="AJ1253">
        <v>92.212000000000003</v>
      </c>
      <c r="AK1253">
        <v>313.00619999999998</v>
      </c>
      <c r="AL1253">
        <v>72.900000000000006</v>
      </c>
      <c r="AM1253">
        <v>80.937899999999999</v>
      </c>
      <c r="AN1253">
        <v>8462.3197</v>
      </c>
      <c r="AO1253">
        <v>97.986999999999995</v>
      </c>
      <c r="AP1253">
        <f t="shared" si="70"/>
        <v>2.487952174109492E-2</v>
      </c>
    </row>
    <row r="1254" spans="35:42" x14ac:dyDescent="0.2">
      <c r="AI1254">
        <v>1246000</v>
      </c>
      <c r="AJ1254">
        <v>92.212000000000003</v>
      </c>
      <c r="AK1254">
        <v>313.01229999999998</v>
      </c>
      <c r="AL1254">
        <v>72.900000000000006</v>
      </c>
      <c r="AM1254">
        <v>-57.223999999999997</v>
      </c>
      <c r="AN1254">
        <v>8391.0563000000002</v>
      </c>
      <c r="AO1254">
        <v>99.316299999999998</v>
      </c>
      <c r="AP1254">
        <f t="shared" si="70"/>
        <v>2.4899495035817596E-2</v>
      </c>
    </row>
    <row r="1255" spans="35:42" x14ac:dyDescent="0.2">
      <c r="AI1255">
        <v>1247000</v>
      </c>
      <c r="AJ1255">
        <v>92.212000000000003</v>
      </c>
      <c r="AK1255">
        <v>313.01839999999999</v>
      </c>
      <c r="AL1255">
        <v>72.900000000000006</v>
      </c>
      <c r="AM1255">
        <v>170.43700000000001</v>
      </c>
      <c r="AN1255">
        <v>8416.5923000000003</v>
      </c>
      <c r="AO1255">
        <v>85.406899999999993</v>
      </c>
      <c r="AP1255">
        <f t="shared" si="70"/>
        <v>2.4919468330540269E-2</v>
      </c>
    </row>
    <row r="1256" spans="35:42" x14ac:dyDescent="0.2">
      <c r="AI1256">
        <v>1248000</v>
      </c>
      <c r="AJ1256">
        <v>92.212000000000003</v>
      </c>
      <c r="AK1256">
        <v>313.02460000000002</v>
      </c>
      <c r="AL1256">
        <v>72.900000000000006</v>
      </c>
      <c r="AM1256">
        <v>324.3229</v>
      </c>
      <c r="AN1256">
        <v>8683.2999999999993</v>
      </c>
      <c r="AO1256">
        <v>451.49220000000003</v>
      </c>
      <c r="AP1256">
        <f t="shared" si="70"/>
        <v>2.4939769056324074E-2</v>
      </c>
    </row>
    <row r="1257" spans="35:42" x14ac:dyDescent="0.2">
      <c r="AI1257">
        <v>1249000</v>
      </c>
      <c r="AJ1257">
        <v>92.212000000000003</v>
      </c>
      <c r="AK1257">
        <v>313.03070000000002</v>
      </c>
      <c r="AL1257">
        <v>72.900000000000006</v>
      </c>
      <c r="AM1257">
        <v>206.55959999999999</v>
      </c>
      <c r="AN1257">
        <v>8530.1949000000004</v>
      </c>
      <c r="AO1257">
        <v>306.91860000000003</v>
      </c>
      <c r="AP1257">
        <f t="shared" si="70"/>
        <v>2.4959742351046751E-2</v>
      </c>
    </row>
    <row r="1258" spans="35:42" x14ac:dyDescent="0.2">
      <c r="AI1258">
        <v>1250000</v>
      </c>
      <c r="AJ1258">
        <v>92.212000000000003</v>
      </c>
      <c r="AK1258">
        <v>313.03680000000003</v>
      </c>
      <c r="AL1258">
        <v>72.900000000000006</v>
      </c>
      <c r="AM1258">
        <v>203.70939999999999</v>
      </c>
      <c r="AN1258">
        <v>8522.6414999999997</v>
      </c>
      <c r="AO1258">
        <v>-58.744599999999998</v>
      </c>
      <c r="AP1258">
        <f t="shared" si="70"/>
        <v>2.4979715645769424E-2</v>
      </c>
    </row>
    <row r="1259" spans="35:42" x14ac:dyDescent="0.2">
      <c r="AI1259">
        <v>1251000</v>
      </c>
      <c r="AJ1259">
        <v>92.212000000000003</v>
      </c>
      <c r="AK1259">
        <v>313.04289999999997</v>
      </c>
      <c r="AL1259">
        <v>72.900000000000006</v>
      </c>
      <c r="AM1259">
        <v>174.01769999999999</v>
      </c>
      <c r="AN1259">
        <v>8454.9637000000002</v>
      </c>
      <c r="AO1259">
        <v>308.5326</v>
      </c>
      <c r="AP1259">
        <f t="shared" si="70"/>
        <v>2.4999688940491913E-2</v>
      </c>
    </row>
    <row r="1260" spans="35:42" x14ac:dyDescent="0.2">
      <c r="AI1260">
        <v>1252000</v>
      </c>
      <c r="AJ1260">
        <v>92.212000000000003</v>
      </c>
      <c r="AK1260">
        <v>313.04899999999998</v>
      </c>
      <c r="AL1260">
        <v>72.900000000000006</v>
      </c>
      <c r="AM1260">
        <v>377.45569999999998</v>
      </c>
      <c r="AN1260">
        <v>8590.1437000000005</v>
      </c>
      <c r="AO1260">
        <v>181.36070000000001</v>
      </c>
      <c r="AP1260">
        <f t="shared" si="70"/>
        <v>2.5019662235214585E-2</v>
      </c>
    </row>
    <row r="1261" spans="35:42" x14ac:dyDescent="0.2">
      <c r="AI1261">
        <v>1253000</v>
      </c>
      <c r="AJ1261">
        <v>92.212000000000003</v>
      </c>
      <c r="AK1261">
        <v>313.05509999999998</v>
      </c>
      <c r="AL1261">
        <v>72.900000000000006</v>
      </c>
      <c r="AM1261">
        <v>91.462900000000005</v>
      </c>
      <c r="AN1261">
        <v>8484.7890000000007</v>
      </c>
      <c r="AO1261">
        <v>95.332099999999997</v>
      </c>
      <c r="AP1261">
        <f t="shared" si="70"/>
        <v>2.5039635529937258E-2</v>
      </c>
    </row>
    <row r="1262" spans="35:42" x14ac:dyDescent="0.2">
      <c r="AI1262">
        <v>1254000</v>
      </c>
      <c r="AJ1262">
        <v>92.212000000000003</v>
      </c>
      <c r="AK1262">
        <v>313.06119999999999</v>
      </c>
      <c r="AL1262">
        <v>72.900000000000006</v>
      </c>
      <c r="AM1262">
        <v>21.299199999999999</v>
      </c>
      <c r="AN1262">
        <v>8495.7682000000004</v>
      </c>
      <c r="AO1262">
        <v>79.104100000000003</v>
      </c>
      <c r="AP1262">
        <f t="shared" si="70"/>
        <v>2.5059608824659935E-2</v>
      </c>
    </row>
    <row r="1263" spans="35:42" x14ac:dyDescent="0.2">
      <c r="AI1263">
        <v>1255000</v>
      </c>
      <c r="AJ1263">
        <v>92.212000000000003</v>
      </c>
      <c r="AK1263">
        <v>313.06729999999999</v>
      </c>
      <c r="AL1263">
        <v>72.900000000000006</v>
      </c>
      <c r="AM1263">
        <v>108.94750000000001</v>
      </c>
      <c r="AN1263">
        <v>8501.4457000000002</v>
      </c>
      <c r="AO1263">
        <v>90.159300000000002</v>
      </c>
      <c r="AP1263">
        <f t="shared" si="70"/>
        <v>2.5079582119382608E-2</v>
      </c>
    </row>
    <row r="1264" spans="35:42" x14ac:dyDescent="0.2">
      <c r="AI1264">
        <v>1256000</v>
      </c>
      <c r="AJ1264">
        <v>92.212000000000003</v>
      </c>
      <c r="AK1264">
        <v>313.07339999999999</v>
      </c>
      <c r="AL1264">
        <v>72.900000000000006</v>
      </c>
      <c r="AM1264">
        <v>-25.940100000000001</v>
      </c>
      <c r="AN1264">
        <v>8413.0969000000005</v>
      </c>
      <c r="AO1264">
        <v>38.529600000000002</v>
      </c>
      <c r="AP1264">
        <f t="shared" si="70"/>
        <v>2.5099555414105284E-2</v>
      </c>
    </row>
    <row r="1265" spans="35:42" x14ac:dyDescent="0.2">
      <c r="AI1265">
        <v>1257000</v>
      </c>
      <c r="AJ1265">
        <v>92.212000000000003</v>
      </c>
      <c r="AK1265">
        <v>313.0795</v>
      </c>
      <c r="AL1265">
        <v>72.900000000000006</v>
      </c>
      <c r="AM1265">
        <v>-46.155299999999997</v>
      </c>
      <c r="AN1265">
        <v>8245.1694000000007</v>
      </c>
      <c r="AO1265">
        <v>-216.56700000000001</v>
      </c>
      <c r="AP1265">
        <f t="shared" si="70"/>
        <v>2.5119528708827957E-2</v>
      </c>
    </row>
    <row r="1266" spans="35:42" x14ac:dyDescent="0.2">
      <c r="AI1266">
        <v>1258000</v>
      </c>
      <c r="AJ1266">
        <v>92.212000000000003</v>
      </c>
      <c r="AK1266">
        <v>313.0856</v>
      </c>
      <c r="AL1266">
        <v>72.900000000000006</v>
      </c>
      <c r="AM1266">
        <v>-72.180300000000003</v>
      </c>
      <c r="AN1266">
        <v>8520.2296000000006</v>
      </c>
      <c r="AO1266">
        <v>-51.2117</v>
      </c>
      <c r="AP1266">
        <f t="shared" si="70"/>
        <v>2.513950200355063E-2</v>
      </c>
    </row>
    <row r="1267" spans="35:42" x14ac:dyDescent="0.2">
      <c r="AI1267">
        <v>1259000</v>
      </c>
      <c r="AJ1267">
        <v>92.212000000000003</v>
      </c>
      <c r="AK1267">
        <v>313.0917</v>
      </c>
      <c r="AL1267">
        <v>72.900000000000006</v>
      </c>
      <c r="AM1267">
        <v>-18.467300000000002</v>
      </c>
      <c r="AN1267">
        <v>8397.9387000000006</v>
      </c>
      <c r="AO1267">
        <v>-64.305800000000005</v>
      </c>
      <c r="AP1267">
        <f t="shared" si="70"/>
        <v>2.5159475298273306E-2</v>
      </c>
    </row>
    <row r="1268" spans="35:42" x14ac:dyDescent="0.2">
      <c r="AI1268">
        <v>1260000</v>
      </c>
      <c r="AJ1268">
        <v>92.212000000000003</v>
      </c>
      <c r="AK1268">
        <v>313.09780000000001</v>
      </c>
      <c r="AL1268">
        <v>72.900000000000006</v>
      </c>
      <c r="AM1268">
        <v>11.6639</v>
      </c>
      <c r="AN1268">
        <v>8429.1512999999995</v>
      </c>
      <c r="AO1268">
        <v>24.950900000000001</v>
      </c>
      <c r="AP1268">
        <f t="shared" si="70"/>
        <v>2.5179448592995979E-2</v>
      </c>
    </row>
    <row r="1269" spans="35:42" x14ac:dyDescent="0.2">
      <c r="AI1269">
        <v>1261000</v>
      </c>
      <c r="AJ1269">
        <v>92.212000000000003</v>
      </c>
      <c r="AK1269">
        <v>313.10399999999998</v>
      </c>
      <c r="AL1269">
        <v>72.900000000000006</v>
      </c>
      <c r="AM1269">
        <v>-39.539000000000001</v>
      </c>
      <c r="AN1269">
        <v>8438.5797000000002</v>
      </c>
      <c r="AO1269">
        <v>113.0967</v>
      </c>
      <c r="AP1269">
        <f t="shared" si="70"/>
        <v>2.51997493187796E-2</v>
      </c>
    </row>
    <row r="1270" spans="35:42" x14ac:dyDescent="0.2">
      <c r="AI1270">
        <v>1262000</v>
      </c>
      <c r="AJ1270">
        <v>92.212000000000003</v>
      </c>
      <c r="AK1270">
        <v>313.11009999999999</v>
      </c>
      <c r="AL1270">
        <v>72.900000000000006</v>
      </c>
      <c r="AM1270">
        <v>2.0124</v>
      </c>
      <c r="AN1270">
        <v>8417.3821000000007</v>
      </c>
      <c r="AO1270">
        <v>-162.03280000000001</v>
      </c>
      <c r="AP1270">
        <f t="shared" si="70"/>
        <v>2.5219722613502273E-2</v>
      </c>
    </row>
    <row r="1271" spans="35:42" x14ac:dyDescent="0.2">
      <c r="AI1271">
        <v>1263000</v>
      </c>
      <c r="AJ1271">
        <v>92.212000000000003</v>
      </c>
      <c r="AK1271">
        <v>313.11619999999999</v>
      </c>
      <c r="AL1271">
        <v>72.900000000000006</v>
      </c>
      <c r="AM1271">
        <v>-105.2358</v>
      </c>
      <c r="AN1271">
        <v>8484.4609</v>
      </c>
      <c r="AO1271">
        <v>-77.2059</v>
      </c>
      <c r="AP1271">
        <f t="shared" si="70"/>
        <v>2.5239695908224946E-2</v>
      </c>
    </row>
    <row r="1272" spans="35:42" x14ac:dyDescent="0.2">
      <c r="AI1272">
        <v>1264000</v>
      </c>
      <c r="AJ1272">
        <v>92.212000000000003</v>
      </c>
      <c r="AK1272">
        <v>313.1223</v>
      </c>
      <c r="AL1272">
        <v>72.900000000000006</v>
      </c>
      <c r="AM1272">
        <v>-0.53300000000000003</v>
      </c>
      <c r="AN1272">
        <v>8409.1260999999995</v>
      </c>
      <c r="AO1272">
        <v>-48.5486</v>
      </c>
      <c r="AP1272">
        <f t="shared" si="70"/>
        <v>2.5259669202947622E-2</v>
      </c>
    </row>
    <row r="1273" spans="35:42" x14ac:dyDescent="0.2">
      <c r="AI1273">
        <v>1265000</v>
      </c>
      <c r="AJ1273">
        <v>92.212000000000003</v>
      </c>
      <c r="AK1273">
        <v>313.1284</v>
      </c>
      <c r="AL1273">
        <v>72.900000000000006</v>
      </c>
      <c r="AM1273">
        <v>-81.638900000000007</v>
      </c>
      <c r="AN1273">
        <v>8372.6108999999997</v>
      </c>
      <c r="AO1273">
        <v>-227.43539999999999</v>
      </c>
      <c r="AP1273">
        <f t="shared" si="70"/>
        <v>2.5279642497670295E-2</v>
      </c>
    </row>
    <row r="1274" spans="35:42" x14ac:dyDescent="0.2">
      <c r="AI1274">
        <v>1266000</v>
      </c>
      <c r="AJ1274">
        <v>92.212000000000003</v>
      </c>
      <c r="AK1274">
        <v>313.1345</v>
      </c>
      <c r="AL1274">
        <v>72.900000000000006</v>
      </c>
      <c r="AM1274">
        <v>-127.699</v>
      </c>
      <c r="AN1274">
        <v>8430.6975999999995</v>
      </c>
      <c r="AO1274">
        <v>-197.49959999999999</v>
      </c>
      <c r="AP1274">
        <f t="shared" si="70"/>
        <v>2.5299615792392968E-2</v>
      </c>
    </row>
    <row r="1275" spans="35:42" x14ac:dyDescent="0.2">
      <c r="AI1275">
        <v>1267000</v>
      </c>
      <c r="AJ1275">
        <v>92.212000000000003</v>
      </c>
      <c r="AK1275">
        <v>313.14060000000001</v>
      </c>
      <c r="AL1275">
        <v>72.900000000000006</v>
      </c>
      <c r="AM1275">
        <v>-157.53</v>
      </c>
      <c r="AN1275">
        <v>8252.6664999999994</v>
      </c>
      <c r="AO1275">
        <v>-257.18889999999999</v>
      </c>
      <c r="AP1275">
        <f t="shared" si="70"/>
        <v>2.5319589087115645E-2</v>
      </c>
    </row>
    <row r="1276" spans="35:42" x14ac:dyDescent="0.2">
      <c r="AI1276">
        <v>1268000</v>
      </c>
      <c r="AJ1276">
        <v>92.212000000000003</v>
      </c>
      <c r="AK1276">
        <v>313.14670000000001</v>
      </c>
      <c r="AL1276">
        <v>72.900000000000006</v>
      </c>
      <c r="AM1276">
        <v>-228.04239999999999</v>
      </c>
      <c r="AN1276">
        <v>8469.1486999999997</v>
      </c>
      <c r="AO1276">
        <v>34.935699999999997</v>
      </c>
      <c r="AP1276">
        <f t="shared" si="70"/>
        <v>2.5339562381838317E-2</v>
      </c>
    </row>
    <row r="1277" spans="35:42" x14ac:dyDescent="0.2">
      <c r="AI1277">
        <v>1269000</v>
      </c>
      <c r="AJ1277">
        <v>92.212000000000003</v>
      </c>
      <c r="AK1277">
        <v>313.15280000000001</v>
      </c>
      <c r="AL1277">
        <v>72.900000000000006</v>
      </c>
      <c r="AM1277">
        <v>36.1327</v>
      </c>
      <c r="AN1277">
        <v>8450.1412</v>
      </c>
      <c r="AO1277">
        <v>-115.6982</v>
      </c>
      <c r="AP1277">
        <f t="shared" si="70"/>
        <v>2.5359535676560994E-2</v>
      </c>
    </row>
    <row r="1278" spans="35:42" x14ac:dyDescent="0.2">
      <c r="AI1278">
        <v>1270000</v>
      </c>
      <c r="AJ1278">
        <v>92.212000000000003</v>
      </c>
      <c r="AK1278">
        <v>313.15890000000002</v>
      </c>
      <c r="AL1278">
        <v>72.900000000000006</v>
      </c>
      <c r="AM1278">
        <v>-38.594799999999999</v>
      </c>
      <c r="AN1278">
        <v>8543.9429</v>
      </c>
      <c r="AO1278">
        <v>21.869700000000002</v>
      </c>
      <c r="AP1278">
        <f t="shared" si="70"/>
        <v>2.5379508971283667E-2</v>
      </c>
    </row>
    <row r="1279" spans="35:42" x14ac:dyDescent="0.2">
      <c r="AI1279">
        <v>1271000</v>
      </c>
      <c r="AJ1279">
        <v>92.212000000000003</v>
      </c>
      <c r="AK1279">
        <v>313.16500000000002</v>
      </c>
      <c r="AL1279">
        <v>72.900000000000006</v>
      </c>
      <c r="AM1279">
        <v>7.9515000000000002</v>
      </c>
      <c r="AN1279">
        <v>8665.3155999999999</v>
      </c>
      <c r="AO1279">
        <v>234.0669</v>
      </c>
      <c r="AP1279">
        <f t="shared" si="70"/>
        <v>2.5399482266006339E-2</v>
      </c>
    </row>
    <row r="1280" spans="35:42" x14ac:dyDescent="0.2">
      <c r="AI1280">
        <v>1272000</v>
      </c>
      <c r="AJ1280">
        <v>92.212000000000003</v>
      </c>
      <c r="AK1280">
        <v>313.17110000000002</v>
      </c>
      <c r="AL1280">
        <v>72.900000000000006</v>
      </c>
      <c r="AM1280">
        <v>306.44150000000002</v>
      </c>
      <c r="AN1280">
        <v>8708.4737999999998</v>
      </c>
      <c r="AO1280">
        <v>364.68920000000003</v>
      </c>
      <c r="AP1280">
        <f t="shared" si="70"/>
        <v>2.5419455560729016E-2</v>
      </c>
    </row>
    <row r="1281" spans="35:42" x14ac:dyDescent="0.2">
      <c r="AI1281">
        <v>1273000</v>
      </c>
      <c r="AJ1281">
        <v>92.212000000000003</v>
      </c>
      <c r="AK1281">
        <v>313.1773</v>
      </c>
      <c r="AL1281">
        <v>72.900000000000006</v>
      </c>
      <c r="AM1281">
        <v>46.083599999999997</v>
      </c>
      <c r="AN1281">
        <v>8577.5377000000008</v>
      </c>
      <c r="AO1281">
        <v>301.7294</v>
      </c>
      <c r="AP1281">
        <f t="shared" si="70"/>
        <v>2.5439756286512634E-2</v>
      </c>
    </row>
    <row r="1282" spans="35:42" x14ac:dyDescent="0.2">
      <c r="AI1282">
        <v>1274000</v>
      </c>
      <c r="AJ1282">
        <v>92.212000000000003</v>
      </c>
      <c r="AK1282">
        <v>313.18340000000001</v>
      </c>
      <c r="AL1282">
        <v>72.900000000000006</v>
      </c>
      <c r="AM1282">
        <v>162.3511</v>
      </c>
      <c r="AN1282">
        <v>8590.6967000000004</v>
      </c>
      <c r="AO1282">
        <v>28.173500000000001</v>
      </c>
      <c r="AP1282">
        <f t="shared" si="70"/>
        <v>2.545972958123531E-2</v>
      </c>
    </row>
    <row r="1283" spans="35:42" x14ac:dyDescent="0.2">
      <c r="AI1283">
        <v>1275000</v>
      </c>
      <c r="AJ1283">
        <v>92.212000000000003</v>
      </c>
      <c r="AK1283">
        <v>313.18950000000001</v>
      </c>
      <c r="AL1283">
        <v>72.900000000000006</v>
      </c>
      <c r="AM1283">
        <v>65.946799999999996</v>
      </c>
      <c r="AN1283">
        <v>8499.1918000000005</v>
      </c>
      <c r="AO1283">
        <v>-3.5362</v>
      </c>
      <c r="AP1283">
        <f t="shared" si="70"/>
        <v>2.5479702875957983E-2</v>
      </c>
    </row>
    <row r="1284" spans="35:42" x14ac:dyDescent="0.2">
      <c r="AI1284">
        <v>1276000</v>
      </c>
      <c r="AJ1284">
        <v>92.212000000000003</v>
      </c>
      <c r="AK1284">
        <v>313.19560000000001</v>
      </c>
      <c r="AL1284">
        <v>72.900000000000006</v>
      </c>
      <c r="AM1284">
        <v>-17.888400000000001</v>
      </c>
      <c r="AN1284">
        <v>8577.9488000000001</v>
      </c>
      <c r="AO1284">
        <v>211.57749999999999</v>
      </c>
      <c r="AP1284">
        <f t="shared" si="70"/>
        <v>2.5499676170680656E-2</v>
      </c>
    </row>
    <row r="1285" spans="35:42" x14ac:dyDescent="0.2">
      <c r="AI1285">
        <v>1277000</v>
      </c>
      <c r="AJ1285">
        <v>92.212000000000003</v>
      </c>
      <c r="AK1285">
        <v>313.20170000000002</v>
      </c>
      <c r="AL1285">
        <v>72.900000000000006</v>
      </c>
      <c r="AM1285">
        <v>78.576999999999998</v>
      </c>
      <c r="AN1285">
        <v>8506.2860000000001</v>
      </c>
      <c r="AO1285">
        <v>-124.50409999999999</v>
      </c>
      <c r="AP1285">
        <f t="shared" si="70"/>
        <v>2.5519649465403332E-2</v>
      </c>
    </row>
    <row r="1286" spans="35:42" x14ac:dyDescent="0.2">
      <c r="AI1286">
        <v>1278000</v>
      </c>
      <c r="AJ1286">
        <v>92.212000000000003</v>
      </c>
      <c r="AK1286">
        <v>313.20780000000002</v>
      </c>
      <c r="AL1286">
        <v>72.900000000000006</v>
      </c>
      <c r="AM1286">
        <v>-283.76080000000002</v>
      </c>
      <c r="AN1286">
        <v>8368.4249999999993</v>
      </c>
      <c r="AO1286">
        <v>-255.31610000000001</v>
      </c>
      <c r="AP1286">
        <f t="shared" si="70"/>
        <v>2.5539622760126005E-2</v>
      </c>
    </row>
    <row r="1287" spans="35:42" x14ac:dyDescent="0.2">
      <c r="AI1287">
        <v>1279000</v>
      </c>
      <c r="AJ1287">
        <v>92.212000000000003</v>
      </c>
      <c r="AK1287">
        <v>313.21390000000002</v>
      </c>
      <c r="AL1287">
        <v>72.900000000000006</v>
      </c>
      <c r="AM1287">
        <v>1.3976999999999999</v>
      </c>
      <c r="AN1287">
        <v>8480.2212</v>
      </c>
      <c r="AO1287">
        <v>-162.3126</v>
      </c>
      <c r="AP1287">
        <f t="shared" si="70"/>
        <v>2.5559596054848682E-2</v>
      </c>
    </row>
    <row r="1288" spans="35:42" x14ac:dyDescent="0.2">
      <c r="AI1288">
        <v>1280000</v>
      </c>
      <c r="AJ1288">
        <v>92.212000000000003</v>
      </c>
      <c r="AK1288">
        <v>313.22000000000003</v>
      </c>
      <c r="AL1288">
        <v>72.900000000000006</v>
      </c>
      <c r="AM1288">
        <v>-18.767399999999999</v>
      </c>
      <c r="AN1288">
        <v>8459.8197999999993</v>
      </c>
      <c r="AO1288">
        <v>-135.6978</v>
      </c>
      <c r="AP1288">
        <f t="shared" si="70"/>
        <v>2.5579569349571354E-2</v>
      </c>
    </row>
    <row r="1289" spans="35:42" x14ac:dyDescent="0.2">
      <c r="AI1289">
        <v>1281000</v>
      </c>
      <c r="AJ1289">
        <v>92.212000000000003</v>
      </c>
      <c r="AK1289">
        <v>313.22609999999997</v>
      </c>
      <c r="AL1289">
        <v>72.900000000000006</v>
      </c>
      <c r="AM1289">
        <v>-242.94569999999999</v>
      </c>
      <c r="AN1289">
        <v>8344.6969000000008</v>
      </c>
      <c r="AO1289">
        <v>-230.54259999999999</v>
      </c>
      <c r="AP1289">
        <f t="shared" si="70"/>
        <v>2.5599542644293843E-2</v>
      </c>
    </row>
    <row r="1290" spans="35:42" x14ac:dyDescent="0.2">
      <c r="AI1290">
        <v>1282000</v>
      </c>
      <c r="AJ1290">
        <v>92.212000000000003</v>
      </c>
      <c r="AK1290">
        <v>313.23219999999998</v>
      </c>
      <c r="AL1290">
        <v>72.900000000000006</v>
      </c>
      <c r="AM1290">
        <v>132.38249999999999</v>
      </c>
      <c r="AN1290">
        <v>8633.4838</v>
      </c>
      <c r="AO1290">
        <v>7.4111000000000002</v>
      </c>
      <c r="AP1290">
        <f t="shared" si="70"/>
        <v>2.5619515939016516E-2</v>
      </c>
    </row>
    <row r="1291" spans="35:42" x14ac:dyDescent="0.2">
      <c r="AI1291">
        <v>1283000</v>
      </c>
      <c r="AJ1291">
        <v>92.212000000000003</v>
      </c>
      <c r="AK1291">
        <v>313.23829999999998</v>
      </c>
      <c r="AL1291">
        <v>72.900000000000006</v>
      </c>
      <c r="AM1291">
        <v>-264.97230000000002</v>
      </c>
      <c r="AN1291">
        <v>8406.9897999999994</v>
      </c>
      <c r="AO1291">
        <v>-32.465800000000002</v>
      </c>
      <c r="AP1291">
        <f t="shared" si="70"/>
        <v>2.5639489233739189E-2</v>
      </c>
    </row>
    <row r="1292" spans="35:42" x14ac:dyDescent="0.2">
      <c r="AI1292">
        <v>1284000</v>
      </c>
      <c r="AJ1292">
        <v>92.212000000000003</v>
      </c>
      <c r="AK1292">
        <v>313.24439999999998</v>
      </c>
      <c r="AL1292">
        <v>72.900000000000006</v>
      </c>
      <c r="AM1292">
        <v>96.760599999999997</v>
      </c>
      <c r="AN1292">
        <v>8662.36</v>
      </c>
      <c r="AO1292">
        <v>151.99160000000001</v>
      </c>
      <c r="AP1292">
        <f t="shared" ref="AP1292:AP1355" si="71">(AK1292-$AA$9)/$AA$9</f>
        <v>2.5659462528461865E-2</v>
      </c>
    </row>
    <row r="1293" spans="35:42" x14ac:dyDescent="0.2">
      <c r="AI1293">
        <v>1285000</v>
      </c>
      <c r="AJ1293">
        <v>92.212000000000003</v>
      </c>
      <c r="AK1293">
        <v>313.25049999999999</v>
      </c>
      <c r="AL1293">
        <v>72.900000000000006</v>
      </c>
      <c r="AM1293">
        <v>74.768500000000003</v>
      </c>
      <c r="AN1293">
        <v>8673.4014000000006</v>
      </c>
      <c r="AO1293">
        <v>128.41589999999999</v>
      </c>
      <c r="AP1293">
        <f t="shared" si="71"/>
        <v>2.5679435823184538E-2</v>
      </c>
    </row>
    <row r="1294" spans="35:42" x14ac:dyDescent="0.2">
      <c r="AI1294">
        <v>1286000</v>
      </c>
      <c r="AJ1294">
        <v>92.212000000000003</v>
      </c>
      <c r="AK1294">
        <v>313.25670000000002</v>
      </c>
      <c r="AL1294">
        <v>72.900000000000006</v>
      </c>
      <c r="AM1294">
        <v>-115.28279999999999</v>
      </c>
      <c r="AN1294">
        <v>8616.3363000000008</v>
      </c>
      <c r="AO1294">
        <v>99.583699999999993</v>
      </c>
      <c r="AP1294">
        <f t="shared" si="71"/>
        <v>2.5699736548968344E-2</v>
      </c>
    </row>
    <row r="1295" spans="35:42" x14ac:dyDescent="0.2">
      <c r="AI1295">
        <v>1287000</v>
      </c>
      <c r="AJ1295">
        <v>92.212000000000003</v>
      </c>
      <c r="AK1295">
        <v>313.26280000000003</v>
      </c>
      <c r="AL1295">
        <v>72.900000000000006</v>
      </c>
      <c r="AM1295">
        <v>-7.8872999999999998</v>
      </c>
      <c r="AN1295">
        <v>8535.3729000000003</v>
      </c>
      <c r="AO1295">
        <v>-113.91679999999999</v>
      </c>
      <c r="AP1295">
        <f t="shared" si="71"/>
        <v>2.571970984369102E-2</v>
      </c>
    </row>
    <row r="1296" spans="35:42" x14ac:dyDescent="0.2">
      <c r="AI1296">
        <v>1288000</v>
      </c>
      <c r="AJ1296">
        <v>92.212000000000003</v>
      </c>
      <c r="AK1296">
        <v>313.26889999999997</v>
      </c>
      <c r="AL1296">
        <v>72.900000000000006</v>
      </c>
      <c r="AM1296">
        <v>-222.8553</v>
      </c>
      <c r="AN1296">
        <v>8391.5414000000001</v>
      </c>
      <c r="AO1296">
        <v>-207.72569999999999</v>
      </c>
      <c r="AP1296">
        <f t="shared" si="71"/>
        <v>2.5739683138413506E-2</v>
      </c>
    </row>
    <row r="1297" spans="35:42" x14ac:dyDescent="0.2">
      <c r="AI1297">
        <v>1289000</v>
      </c>
      <c r="AJ1297">
        <v>92.212000000000003</v>
      </c>
      <c r="AK1297">
        <v>313.27499999999998</v>
      </c>
      <c r="AL1297">
        <v>72.900000000000006</v>
      </c>
      <c r="AM1297">
        <v>-102.49339999999999</v>
      </c>
      <c r="AN1297">
        <v>8518.4303</v>
      </c>
      <c r="AO1297">
        <v>-100.2612</v>
      </c>
      <c r="AP1297">
        <f t="shared" si="71"/>
        <v>2.5759656433136182E-2</v>
      </c>
    </row>
    <row r="1298" spans="35:42" x14ac:dyDescent="0.2">
      <c r="AI1298">
        <v>1290000</v>
      </c>
      <c r="AJ1298">
        <v>92.212000000000003</v>
      </c>
      <c r="AK1298">
        <v>313.28109999999998</v>
      </c>
      <c r="AL1298">
        <v>72.900000000000006</v>
      </c>
      <c r="AM1298">
        <v>11.767799999999999</v>
      </c>
      <c r="AN1298">
        <v>8416.4631000000008</v>
      </c>
      <c r="AO1298">
        <v>-249.50110000000001</v>
      </c>
      <c r="AP1298">
        <f t="shared" si="71"/>
        <v>2.5779629727858855E-2</v>
      </c>
    </row>
    <row r="1299" spans="35:42" x14ac:dyDescent="0.2">
      <c r="AI1299">
        <v>1291000</v>
      </c>
      <c r="AJ1299">
        <v>92.212000000000003</v>
      </c>
      <c r="AK1299">
        <v>313.28719999999998</v>
      </c>
      <c r="AL1299">
        <v>72.900000000000006</v>
      </c>
      <c r="AM1299">
        <v>-282.68849999999998</v>
      </c>
      <c r="AN1299">
        <v>8549.0673999999999</v>
      </c>
      <c r="AO1299">
        <v>-11.366</v>
      </c>
      <c r="AP1299">
        <f t="shared" si="71"/>
        <v>2.5799603022581531E-2</v>
      </c>
    </row>
    <row r="1300" spans="35:42" x14ac:dyDescent="0.2">
      <c r="AI1300">
        <v>1292000</v>
      </c>
      <c r="AJ1300">
        <v>92.212000000000003</v>
      </c>
      <c r="AK1300">
        <v>313.29329999999999</v>
      </c>
      <c r="AL1300">
        <v>72.900000000000006</v>
      </c>
      <c r="AM1300">
        <v>147.68539999999999</v>
      </c>
      <c r="AN1300">
        <v>8664.2325000000001</v>
      </c>
      <c r="AO1300">
        <v>-16.2911</v>
      </c>
      <c r="AP1300">
        <f t="shared" si="71"/>
        <v>2.5819576317304204E-2</v>
      </c>
    </row>
    <row r="1301" spans="35:42" x14ac:dyDescent="0.2">
      <c r="AI1301">
        <v>1293000</v>
      </c>
      <c r="AJ1301">
        <v>92.212000000000003</v>
      </c>
      <c r="AK1301">
        <v>313.29939999999999</v>
      </c>
      <c r="AL1301">
        <v>72.900000000000006</v>
      </c>
      <c r="AM1301">
        <v>199.7568</v>
      </c>
      <c r="AN1301">
        <v>8766.5913</v>
      </c>
      <c r="AO1301">
        <v>379.47410000000002</v>
      </c>
      <c r="AP1301">
        <f t="shared" si="71"/>
        <v>2.5839549612026877E-2</v>
      </c>
    </row>
    <row r="1302" spans="35:42" x14ac:dyDescent="0.2">
      <c r="AI1302">
        <v>1294000</v>
      </c>
      <c r="AJ1302">
        <v>92.212000000000003</v>
      </c>
      <c r="AK1302">
        <v>313.30549999999999</v>
      </c>
      <c r="AL1302">
        <v>72.900000000000006</v>
      </c>
      <c r="AM1302">
        <v>-115.9455</v>
      </c>
      <c r="AN1302">
        <v>8575.0465999999997</v>
      </c>
      <c r="AO1302">
        <v>23.028099999999998</v>
      </c>
      <c r="AP1302">
        <f t="shared" si="71"/>
        <v>2.5859522906749553E-2</v>
      </c>
    </row>
    <row r="1303" spans="35:42" x14ac:dyDescent="0.2">
      <c r="AI1303">
        <v>1295000</v>
      </c>
      <c r="AJ1303">
        <v>92.212000000000003</v>
      </c>
      <c r="AK1303">
        <v>313.3116</v>
      </c>
      <c r="AL1303">
        <v>72.900000000000006</v>
      </c>
      <c r="AM1303">
        <v>-82.462900000000005</v>
      </c>
      <c r="AN1303">
        <v>8446.2507000000005</v>
      </c>
      <c r="AO1303">
        <v>-274.69450000000001</v>
      </c>
      <c r="AP1303">
        <f t="shared" si="71"/>
        <v>2.5879496201472226E-2</v>
      </c>
    </row>
    <row r="1304" spans="35:42" x14ac:dyDescent="0.2">
      <c r="AI1304">
        <v>1296000</v>
      </c>
      <c r="AJ1304">
        <v>92.212000000000003</v>
      </c>
      <c r="AK1304">
        <v>313.3177</v>
      </c>
      <c r="AL1304">
        <v>72.900000000000006</v>
      </c>
      <c r="AM1304">
        <v>-258.1379</v>
      </c>
      <c r="AN1304">
        <v>8565.9187000000002</v>
      </c>
      <c r="AO1304">
        <v>-112.69499999999999</v>
      </c>
      <c r="AP1304">
        <f t="shared" si="71"/>
        <v>2.5899469496194902E-2</v>
      </c>
    </row>
    <row r="1305" spans="35:42" x14ac:dyDescent="0.2">
      <c r="AI1305">
        <v>1297000</v>
      </c>
      <c r="AJ1305">
        <v>92.212000000000003</v>
      </c>
      <c r="AK1305">
        <v>313.32380000000001</v>
      </c>
      <c r="AL1305">
        <v>72.900000000000006</v>
      </c>
      <c r="AM1305">
        <v>151.61660000000001</v>
      </c>
      <c r="AN1305">
        <v>8727.7271999999994</v>
      </c>
      <c r="AO1305">
        <v>30.3203</v>
      </c>
      <c r="AP1305">
        <f t="shared" si="71"/>
        <v>2.5919442790917575E-2</v>
      </c>
    </row>
    <row r="1306" spans="35:42" x14ac:dyDescent="0.2">
      <c r="AI1306">
        <v>1298000</v>
      </c>
      <c r="AJ1306">
        <v>92.212000000000003</v>
      </c>
      <c r="AK1306">
        <v>313.33</v>
      </c>
      <c r="AL1306">
        <v>72.900000000000006</v>
      </c>
      <c r="AM1306">
        <v>-170.3425</v>
      </c>
      <c r="AN1306">
        <v>8534.5519000000004</v>
      </c>
      <c r="AO1306">
        <v>-141.98410000000001</v>
      </c>
      <c r="AP1306">
        <f t="shared" si="71"/>
        <v>2.5939743516701193E-2</v>
      </c>
    </row>
    <row r="1307" spans="35:42" x14ac:dyDescent="0.2">
      <c r="AI1307">
        <v>1299000</v>
      </c>
      <c r="AJ1307">
        <v>92.212000000000003</v>
      </c>
      <c r="AK1307">
        <v>313.33609999999999</v>
      </c>
      <c r="AL1307">
        <v>72.900000000000006</v>
      </c>
      <c r="AM1307">
        <v>59.972099999999998</v>
      </c>
      <c r="AN1307">
        <v>8738.4405999999999</v>
      </c>
      <c r="AO1307">
        <v>89.644900000000007</v>
      </c>
      <c r="AP1307">
        <f t="shared" si="71"/>
        <v>2.595971681142387E-2</v>
      </c>
    </row>
    <row r="1308" spans="35:42" x14ac:dyDescent="0.2">
      <c r="AI1308">
        <v>1300000</v>
      </c>
      <c r="AJ1308">
        <v>92.212000000000003</v>
      </c>
      <c r="AK1308">
        <v>313.34219999999999</v>
      </c>
      <c r="AL1308">
        <v>72.900000000000006</v>
      </c>
      <c r="AM1308">
        <v>130.38829999999999</v>
      </c>
      <c r="AN1308">
        <v>8690.2808999999997</v>
      </c>
      <c r="AO1308">
        <v>207.5189</v>
      </c>
      <c r="AP1308">
        <f t="shared" si="71"/>
        <v>2.5979690106146543E-2</v>
      </c>
    </row>
    <row r="1309" spans="35:42" x14ac:dyDescent="0.2">
      <c r="AI1309">
        <v>1301000</v>
      </c>
      <c r="AJ1309">
        <v>92.212000000000003</v>
      </c>
      <c r="AK1309">
        <v>313.34829999999999</v>
      </c>
      <c r="AL1309">
        <v>72.900000000000006</v>
      </c>
      <c r="AM1309">
        <v>-62.732399999999998</v>
      </c>
      <c r="AN1309">
        <v>8654.9168000000009</v>
      </c>
      <c r="AO1309">
        <v>122.4126</v>
      </c>
      <c r="AP1309">
        <f t="shared" si="71"/>
        <v>2.5999663400869216E-2</v>
      </c>
    </row>
    <row r="1310" spans="35:42" x14ac:dyDescent="0.2">
      <c r="AI1310">
        <v>1302000</v>
      </c>
      <c r="AJ1310">
        <v>92.212000000000003</v>
      </c>
      <c r="AK1310">
        <v>313.3544</v>
      </c>
      <c r="AL1310">
        <v>72.900000000000006</v>
      </c>
      <c r="AM1310">
        <v>170.95330000000001</v>
      </c>
      <c r="AN1310">
        <v>8675.4284000000007</v>
      </c>
      <c r="AO1310">
        <v>241.2937</v>
      </c>
      <c r="AP1310">
        <f t="shared" si="71"/>
        <v>2.6019636695591892E-2</v>
      </c>
    </row>
    <row r="1311" spans="35:42" x14ac:dyDescent="0.2">
      <c r="AI1311">
        <v>1303000</v>
      </c>
      <c r="AJ1311">
        <v>92.212000000000003</v>
      </c>
      <c r="AK1311">
        <v>313.3605</v>
      </c>
      <c r="AL1311">
        <v>72.900000000000006</v>
      </c>
      <c r="AM1311">
        <v>166.96729999999999</v>
      </c>
      <c r="AN1311">
        <v>8756.9712999999992</v>
      </c>
      <c r="AO1311">
        <v>243.92740000000001</v>
      </c>
      <c r="AP1311">
        <f t="shared" si="71"/>
        <v>2.6039609990314565E-2</v>
      </c>
    </row>
    <row r="1312" spans="35:42" x14ac:dyDescent="0.2">
      <c r="AI1312">
        <v>1304000</v>
      </c>
      <c r="AJ1312">
        <v>92.212000000000003</v>
      </c>
      <c r="AK1312">
        <v>313.36660000000001</v>
      </c>
      <c r="AL1312">
        <v>72.900000000000006</v>
      </c>
      <c r="AM1312">
        <v>215.54429999999999</v>
      </c>
      <c r="AN1312">
        <v>8872.3078999999998</v>
      </c>
      <c r="AO1312">
        <v>242.76070000000001</v>
      </c>
      <c r="AP1312">
        <f t="shared" si="71"/>
        <v>2.6059583285037241E-2</v>
      </c>
    </row>
    <row r="1313" spans="35:42" x14ac:dyDescent="0.2">
      <c r="AI1313">
        <v>1305000</v>
      </c>
      <c r="AJ1313">
        <v>92.212000000000003</v>
      </c>
      <c r="AK1313">
        <v>313.37270000000001</v>
      </c>
      <c r="AL1313">
        <v>72.900000000000006</v>
      </c>
      <c r="AM1313">
        <v>338.97179999999997</v>
      </c>
      <c r="AN1313">
        <v>8919.2217000000001</v>
      </c>
      <c r="AO1313">
        <v>157.69470000000001</v>
      </c>
      <c r="AP1313">
        <f t="shared" si="71"/>
        <v>2.6079556579759914E-2</v>
      </c>
    </row>
    <row r="1314" spans="35:42" x14ac:dyDescent="0.2">
      <c r="AI1314">
        <v>1306000</v>
      </c>
      <c r="AJ1314">
        <v>92.212000000000003</v>
      </c>
      <c r="AK1314">
        <v>313.37880000000001</v>
      </c>
      <c r="AL1314">
        <v>72.900000000000006</v>
      </c>
      <c r="AM1314">
        <v>-70.371899999999997</v>
      </c>
      <c r="AN1314">
        <v>8573.3633000000009</v>
      </c>
      <c r="AO1314">
        <v>-50.4497</v>
      </c>
      <c r="AP1314">
        <f t="shared" si="71"/>
        <v>2.6099529874482587E-2</v>
      </c>
    </row>
    <row r="1315" spans="35:42" x14ac:dyDescent="0.2">
      <c r="AI1315">
        <v>1307000</v>
      </c>
      <c r="AJ1315">
        <v>92.212000000000003</v>
      </c>
      <c r="AK1315">
        <v>313.38490000000002</v>
      </c>
      <c r="AL1315">
        <v>72.900000000000006</v>
      </c>
      <c r="AM1315">
        <v>-108.7821</v>
      </c>
      <c r="AN1315">
        <v>8545.1306999999997</v>
      </c>
      <c r="AO1315">
        <v>-286.32569999999998</v>
      </c>
      <c r="AP1315">
        <f t="shared" si="71"/>
        <v>2.6119503169205263E-2</v>
      </c>
    </row>
    <row r="1316" spans="35:42" x14ac:dyDescent="0.2">
      <c r="AI1316">
        <v>1308000</v>
      </c>
      <c r="AJ1316">
        <v>92.212000000000003</v>
      </c>
      <c r="AK1316">
        <v>313.39100000000002</v>
      </c>
      <c r="AL1316">
        <v>72.900000000000006</v>
      </c>
      <c r="AM1316">
        <v>-65.442499999999995</v>
      </c>
      <c r="AN1316">
        <v>8753.1255999999994</v>
      </c>
      <c r="AO1316">
        <v>-43.124299999999998</v>
      </c>
      <c r="AP1316">
        <f t="shared" si="71"/>
        <v>2.6139476463927936E-2</v>
      </c>
    </row>
    <row r="1317" spans="35:42" x14ac:dyDescent="0.2">
      <c r="AI1317">
        <v>1309000</v>
      </c>
      <c r="AJ1317">
        <v>92.212000000000003</v>
      </c>
      <c r="AK1317">
        <v>313.39710000000002</v>
      </c>
      <c r="AL1317">
        <v>72.900000000000006</v>
      </c>
      <c r="AM1317">
        <v>-47.931899999999999</v>
      </c>
      <c r="AN1317">
        <v>8677.9724000000006</v>
      </c>
      <c r="AO1317">
        <v>92.641300000000001</v>
      </c>
      <c r="AP1317">
        <f t="shared" si="71"/>
        <v>2.6159449758650612E-2</v>
      </c>
    </row>
    <row r="1318" spans="35:42" x14ac:dyDescent="0.2">
      <c r="AI1318">
        <v>1310000</v>
      </c>
      <c r="AJ1318">
        <v>92.212000000000003</v>
      </c>
      <c r="AK1318">
        <v>313.4033</v>
      </c>
      <c r="AL1318">
        <v>72.900000000000006</v>
      </c>
      <c r="AM1318">
        <v>7.3231000000000002</v>
      </c>
      <c r="AN1318">
        <v>8657.4238999999998</v>
      </c>
      <c r="AO1318">
        <v>-263.11919999999998</v>
      </c>
      <c r="AP1318">
        <f t="shared" si="71"/>
        <v>2.617975048443423E-2</v>
      </c>
    </row>
    <row r="1319" spans="35:42" x14ac:dyDescent="0.2">
      <c r="AI1319">
        <v>1311000</v>
      </c>
      <c r="AJ1319">
        <v>92.212000000000003</v>
      </c>
      <c r="AK1319">
        <v>313.40940000000001</v>
      </c>
      <c r="AL1319">
        <v>72.900000000000006</v>
      </c>
      <c r="AM1319">
        <v>-134.7175</v>
      </c>
      <c r="AN1319">
        <v>8657.7075999999997</v>
      </c>
      <c r="AO1319">
        <v>-13.767799999999999</v>
      </c>
      <c r="AP1319">
        <f t="shared" si="71"/>
        <v>2.6199723779156903E-2</v>
      </c>
    </row>
    <row r="1320" spans="35:42" x14ac:dyDescent="0.2">
      <c r="AI1320">
        <v>1312000</v>
      </c>
      <c r="AJ1320">
        <v>92.212000000000003</v>
      </c>
      <c r="AK1320">
        <v>313.41550000000001</v>
      </c>
      <c r="AL1320">
        <v>72.900000000000006</v>
      </c>
      <c r="AM1320">
        <v>67.022999999999996</v>
      </c>
      <c r="AN1320">
        <v>8736.8706000000002</v>
      </c>
      <c r="AO1320">
        <v>-67.403300000000002</v>
      </c>
      <c r="AP1320">
        <f t="shared" si="71"/>
        <v>2.621969707387958E-2</v>
      </c>
    </row>
    <row r="1321" spans="35:42" x14ac:dyDescent="0.2">
      <c r="AI1321">
        <v>1313000</v>
      </c>
      <c r="AJ1321">
        <v>92.212000000000003</v>
      </c>
      <c r="AK1321">
        <v>313.42160000000001</v>
      </c>
      <c r="AL1321">
        <v>72.900000000000006</v>
      </c>
      <c r="AM1321">
        <v>232.3058</v>
      </c>
      <c r="AN1321">
        <v>8754.2484000000004</v>
      </c>
      <c r="AO1321">
        <v>51.924199999999999</v>
      </c>
      <c r="AP1321">
        <f t="shared" si="71"/>
        <v>2.6239670368602253E-2</v>
      </c>
    </row>
    <row r="1322" spans="35:42" x14ac:dyDescent="0.2">
      <c r="AI1322">
        <v>1314000</v>
      </c>
      <c r="AJ1322">
        <v>92.212000000000003</v>
      </c>
      <c r="AK1322">
        <v>313.42770000000002</v>
      </c>
      <c r="AL1322">
        <v>72.900000000000006</v>
      </c>
      <c r="AM1322">
        <v>-145.4221</v>
      </c>
      <c r="AN1322">
        <v>8660.1455000000005</v>
      </c>
      <c r="AO1322">
        <v>-90.496200000000002</v>
      </c>
      <c r="AP1322">
        <f t="shared" si="71"/>
        <v>2.6259643663324925E-2</v>
      </c>
    </row>
    <row r="1323" spans="35:42" x14ac:dyDescent="0.2">
      <c r="AI1323">
        <v>1315000</v>
      </c>
      <c r="AJ1323">
        <v>92.212000000000003</v>
      </c>
      <c r="AK1323">
        <v>313.43380000000002</v>
      </c>
      <c r="AL1323">
        <v>72.900000000000006</v>
      </c>
      <c r="AM1323">
        <v>54.573399999999999</v>
      </c>
      <c r="AN1323">
        <v>8843.6023999999998</v>
      </c>
      <c r="AO1323">
        <v>-5.5682999999999998</v>
      </c>
      <c r="AP1323">
        <f t="shared" si="71"/>
        <v>2.6279616958047602E-2</v>
      </c>
    </row>
    <row r="1324" spans="35:42" x14ac:dyDescent="0.2">
      <c r="AI1324">
        <v>1316000</v>
      </c>
      <c r="AJ1324">
        <v>92.212000000000003</v>
      </c>
      <c r="AK1324">
        <v>313.43990000000002</v>
      </c>
      <c r="AL1324">
        <v>72.900000000000006</v>
      </c>
      <c r="AM1324">
        <v>81.792000000000002</v>
      </c>
      <c r="AN1324">
        <v>8771.8883000000005</v>
      </c>
      <c r="AO1324">
        <v>140.5951</v>
      </c>
      <c r="AP1324">
        <f t="shared" si="71"/>
        <v>2.6299590252770275E-2</v>
      </c>
    </row>
    <row r="1325" spans="35:42" x14ac:dyDescent="0.2">
      <c r="AI1325">
        <v>1317000</v>
      </c>
      <c r="AJ1325">
        <v>92.212000000000003</v>
      </c>
      <c r="AK1325">
        <v>313.44600000000003</v>
      </c>
      <c r="AL1325">
        <v>72.900000000000006</v>
      </c>
      <c r="AM1325">
        <v>82.128200000000007</v>
      </c>
      <c r="AN1325">
        <v>8756.5516000000007</v>
      </c>
      <c r="AO1325">
        <v>-103.7692</v>
      </c>
      <c r="AP1325">
        <f t="shared" si="71"/>
        <v>2.6319563547492951E-2</v>
      </c>
    </row>
    <row r="1326" spans="35:42" x14ac:dyDescent="0.2">
      <c r="AI1326">
        <v>1318000</v>
      </c>
      <c r="AJ1326">
        <v>92.212000000000003</v>
      </c>
      <c r="AK1326">
        <v>313.45209999999997</v>
      </c>
      <c r="AL1326">
        <v>72.900000000000006</v>
      </c>
      <c r="AM1326">
        <v>141.01859999999999</v>
      </c>
      <c r="AN1326">
        <v>8876.9891000000007</v>
      </c>
      <c r="AO1326">
        <v>138.0367</v>
      </c>
      <c r="AP1326">
        <f t="shared" si="71"/>
        <v>2.6339536842215436E-2</v>
      </c>
    </row>
    <row r="1327" spans="35:42" x14ac:dyDescent="0.2">
      <c r="AI1327">
        <v>1319000</v>
      </c>
      <c r="AJ1327">
        <v>92.212000000000003</v>
      </c>
      <c r="AK1327">
        <v>313.45819999999998</v>
      </c>
      <c r="AL1327">
        <v>72.900000000000006</v>
      </c>
      <c r="AM1327">
        <v>-30.889399999999998</v>
      </c>
      <c r="AN1327">
        <v>8723.0856000000003</v>
      </c>
      <c r="AO1327">
        <v>-129.6772</v>
      </c>
      <c r="AP1327">
        <f t="shared" si="71"/>
        <v>2.6359510136938113E-2</v>
      </c>
    </row>
    <row r="1328" spans="35:42" x14ac:dyDescent="0.2">
      <c r="AI1328">
        <v>1320000</v>
      </c>
      <c r="AJ1328">
        <v>92.212000000000003</v>
      </c>
      <c r="AK1328">
        <v>313.46429999999998</v>
      </c>
      <c r="AL1328">
        <v>72.900000000000006</v>
      </c>
      <c r="AM1328">
        <v>-37.9178</v>
      </c>
      <c r="AN1328">
        <v>8808.0023999999994</v>
      </c>
      <c r="AO1328">
        <v>-117.4633</v>
      </c>
      <c r="AP1328">
        <f t="shared" si="71"/>
        <v>2.6379483431660786E-2</v>
      </c>
    </row>
    <row r="1329" spans="35:42" x14ac:dyDescent="0.2">
      <c r="AI1329">
        <v>1321000</v>
      </c>
      <c r="AJ1329">
        <v>92.212000000000003</v>
      </c>
      <c r="AK1329">
        <v>313.47039999999998</v>
      </c>
      <c r="AL1329">
        <v>72.900000000000006</v>
      </c>
      <c r="AM1329">
        <v>15.542999999999999</v>
      </c>
      <c r="AN1329">
        <v>8881.9856999999993</v>
      </c>
      <c r="AO1329">
        <v>123.86020000000001</v>
      </c>
      <c r="AP1329">
        <f t="shared" si="71"/>
        <v>2.6399456726383462E-2</v>
      </c>
    </row>
    <row r="1330" spans="35:42" x14ac:dyDescent="0.2">
      <c r="AI1330">
        <v>1322000</v>
      </c>
      <c r="AJ1330">
        <v>92.212000000000003</v>
      </c>
      <c r="AK1330">
        <v>313.47649999999999</v>
      </c>
      <c r="AL1330">
        <v>72.900000000000006</v>
      </c>
      <c r="AM1330">
        <v>229.49160000000001</v>
      </c>
      <c r="AN1330">
        <v>9093.35</v>
      </c>
      <c r="AO1330">
        <v>315.70269999999999</v>
      </c>
      <c r="AP1330">
        <f t="shared" si="71"/>
        <v>2.6419430021106135E-2</v>
      </c>
    </row>
    <row r="1331" spans="35:42" x14ac:dyDescent="0.2">
      <c r="AI1331">
        <v>1323000</v>
      </c>
      <c r="AJ1331">
        <v>92.212000000000003</v>
      </c>
      <c r="AK1331">
        <v>313.48270000000002</v>
      </c>
      <c r="AL1331">
        <v>72.900000000000006</v>
      </c>
      <c r="AM1331">
        <v>-52.5167</v>
      </c>
      <c r="AN1331">
        <v>8816.4920000000002</v>
      </c>
      <c r="AO1331">
        <v>55.084099999999999</v>
      </c>
      <c r="AP1331">
        <f t="shared" si="71"/>
        <v>2.643973074688994E-2</v>
      </c>
    </row>
    <row r="1332" spans="35:42" x14ac:dyDescent="0.2">
      <c r="AI1332">
        <v>1324000</v>
      </c>
      <c r="AJ1332">
        <v>92.212000000000003</v>
      </c>
      <c r="AK1332">
        <v>313.48880000000003</v>
      </c>
      <c r="AL1332">
        <v>72.900000000000006</v>
      </c>
      <c r="AM1332">
        <v>5.6402000000000001</v>
      </c>
      <c r="AN1332">
        <v>8772.2397999999994</v>
      </c>
      <c r="AO1332">
        <v>-66.542500000000004</v>
      </c>
      <c r="AP1332">
        <f t="shared" si="71"/>
        <v>2.6459704041612613E-2</v>
      </c>
    </row>
    <row r="1333" spans="35:42" x14ac:dyDescent="0.2">
      <c r="AI1333">
        <v>1325000</v>
      </c>
      <c r="AJ1333">
        <v>92.212000000000003</v>
      </c>
      <c r="AK1333">
        <v>313.49489999999997</v>
      </c>
      <c r="AL1333">
        <v>72.900000000000006</v>
      </c>
      <c r="AM1333">
        <v>-89.619</v>
      </c>
      <c r="AN1333">
        <v>8833.0483000000004</v>
      </c>
      <c r="AO1333">
        <v>-109.56140000000001</v>
      </c>
      <c r="AP1333">
        <f t="shared" si="71"/>
        <v>2.6479677336335102E-2</v>
      </c>
    </row>
    <row r="1334" spans="35:42" x14ac:dyDescent="0.2">
      <c r="AI1334">
        <v>1326000</v>
      </c>
      <c r="AJ1334">
        <v>92.212000000000003</v>
      </c>
      <c r="AK1334">
        <v>313.50099999999998</v>
      </c>
      <c r="AL1334">
        <v>72.900000000000006</v>
      </c>
      <c r="AM1334">
        <v>-275.44569999999999</v>
      </c>
      <c r="AN1334">
        <v>8791.9374000000007</v>
      </c>
      <c r="AO1334">
        <v>-25.597799999999999</v>
      </c>
      <c r="AP1334">
        <f t="shared" si="71"/>
        <v>2.6499650631057779E-2</v>
      </c>
    </row>
    <row r="1335" spans="35:42" x14ac:dyDescent="0.2">
      <c r="AI1335">
        <v>1327000</v>
      </c>
      <c r="AJ1335">
        <v>92.212000000000003</v>
      </c>
      <c r="AK1335">
        <v>313.50709999999998</v>
      </c>
      <c r="AL1335">
        <v>72.900000000000006</v>
      </c>
      <c r="AM1335">
        <v>-18.5276</v>
      </c>
      <c r="AN1335">
        <v>8752.8112000000001</v>
      </c>
      <c r="AO1335">
        <v>-151.33279999999999</v>
      </c>
      <c r="AP1335">
        <f t="shared" si="71"/>
        <v>2.6519623925780451E-2</v>
      </c>
    </row>
    <row r="1336" spans="35:42" x14ac:dyDescent="0.2">
      <c r="AI1336">
        <v>1328000</v>
      </c>
      <c r="AJ1336">
        <v>92.212000000000003</v>
      </c>
      <c r="AK1336">
        <v>313.51319999999998</v>
      </c>
      <c r="AL1336">
        <v>72.900000000000006</v>
      </c>
      <c r="AM1336">
        <v>-267.91109999999998</v>
      </c>
      <c r="AN1336">
        <v>8683.4066999999995</v>
      </c>
      <c r="AO1336">
        <v>-103.82129999999999</v>
      </c>
      <c r="AP1336">
        <f t="shared" si="71"/>
        <v>2.6539597220503124E-2</v>
      </c>
    </row>
    <row r="1337" spans="35:42" x14ac:dyDescent="0.2">
      <c r="AI1337">
        <v>1329000</v>
      </c>
      <c r="AJ1337">
        <v>92.212000000000003</v>
      </c>
      <c r="AK1337">
        <v>313.51929999999999</v>
      </c>
      <c r="AL1337">
        <v>72.900000000000006</v>
      </c>
      <c r="AM1337">
        <v>-358.74200000000002</v>
      </c>
      <c r="AN1337">
        <v>8566.6648999999998</v>
      </c>
      <c r="AO1337">
        <v>-417.2749</v>
      </c>
      <c r="AP1337">
        <f t="shared" si="71"/>
        <v>2.6559570515225801E-2</v>
      </c>
    </row>
    <row r="1338" spans="35:42" x14ac:dyDescent="0.2">
      <c r="AI1338">
        <v>1330000</v>
      </c>
      <c r="AJ1338">
        <v>92.212000000000003</v>
      </c>
      <c r="AK1338">
        <v>313.52539999999999</v>
      </c>
      <c r="AL1338">
        <v>72.900000000000006</v>
      </c>
      <c r="AM1338">
        <v>-33.551900000000003</v>
      </c>
      <c r="AN1338">
        <v>8806.3523000000005</v>
      </c>
      <c r="AO1338">
        <v>-196.79769999999999</v>
      </c>
      <c r="AP1338">
        <f t="shared" si="71"/>
        <v>2.6579543809948473E-2</v>
      </c>
    </row>
    <row r="1339" spans="35:42" x14ac:dyDescent="0.2">
      <c r="AI1339">
        <v>1331000</v>
      </c>
      <c r="AJ1339">
        <v>92.212000000000003</v>
      </c>
      <c r="AK1339">
        <v>313.53149999999999</v>
      </c>
      <c r="AL1339">
        <v>72.900000000000006</v>
      </c>
      <c r="AM1339">
        <v>-181.04859999999999</v>
      </c>
      <c r="AN1339">
        <v>8914.3863000000001</v>
      </c>
      <c r="AO1339">
        <v>18.294899999999998</v>
      </c>
      <c r="AP1339">
        <f t="shared" si="71"/>
        <v>2.6599517104671146E-2</v>
      </c>
    </row>
    <row r="1340" spans="35:42" x14ac:dyDescent="0.2">
      <c r="AI1340">
        <v>1332000</v>
      </c>
      <c r="AJ1340">
        <v>92.212000000000003</v>
      </c>
      <c r="AK1340">
        <v>313.5376</v>
      </c>
      <c r="AL1340">
        <v>72.900000000000006</v>
      </c>
      <c r="AM1340">
        <v>-3.2686999999999999</v>
      </c>
      <c r="AN1340">
        <v>8827.0962999999992</v>
      </c>
      <c r="AO1340">
        <v>-29.680800000000001</v>
      </c>
      <c r="AP1340">
        <f t="shared" si="71"/>
        <v>2.6619490399393823E-2</v>
      </c>
    </row>
    <row r="1341" spans="35:42" x14ac:dyDescent="0.2">
      <c r="AI1341">
        <v>1333000</v>
      </c>
      <c r="AJ1341">
        <v>92.212000000000003</v>
      </c>
      <c r="AK1341">
        <v>313.5437</v>
      </c>
      <c r="AL1341">
        <v>72.900000000000006</v>
      </c>
      <c r="AM1341">
        <v>-116.44410000000001</v>
      </c>
      <c r="AN1341">
        <v>8836.2669000000005</v>
      </c>
      <c r="AO1341">
        <v>-55.180700000000002</v>
      </c>
      <c r="AP1341">
        <f t="shared" si="71"/>
        <v>2.6639463694116496E-2</v>
      </c>
    </row>
    <row r="1342" spans="35:42" x14ac:dyDescent="0.2">
      <c r="AI1342">
        <v>1334000</v>
      </c>
      <c r="AJ1342">
        <v>92.212000000000003</v>
      </c>
      <c r="AK1342">
        <v>313.5498</v>
      </c>
      <c r="AL1342">
        <v>72.900000000000006</v>
      </c>
      <c r="AM1342">
        <v>153.10749999999999</v>
      </c>
      <c r="AN1342">
        <v>9039.1969000000008</v>
      </c>
      <c r="AO1342">
        <v>132.25550000000001</v>
      </c>
      <c r="AP1342">
        <f t="shared" si="71"/>
        <v>2.6659436988839172E-2</v>
      </c>
    </row>
    <row r="1343" spans="35:42" x14ac:dyDescent="0.2">
      <c r="AI1343">
        <v>1335000</v>
      </c>
      <c r="AJ1343">
        <v>92.212000000000003</v>
      </c>
      <c r="AK1343">
        <v>313.55599999999998</v>
      </c>
      <c r="AL1343">
        <v>72.900000000000006</v>
      </c>
      <c r="AM1343">
        <v>184.6721</v>
      </c>
      <c r="AN1343">
        <v>9063.6772999999994</v>
      </c>
      <c r="AO1343">
        <v>226.9152</v>
      </c>
      <c r="AP1343">
        <f t="shared" si="71"/>
        <v>2.667973771462279E-2</v>
      </c>
    </row>
    <row r="1344" spans="35:42" x14ac:dyDescent="0.2">
      <c r="AI1344">
        <v>1336000</v>
      </c>
      <c r="AJ1344">
        <v>92.212000000000003</v>
      </c>
      <c r="AK1344">
        <v>313.56209999999999</v>
      </c>
      <c r="AL1344">
        <v>72.900000000000006</v>
      </c>
      <c r="AM1344">
        <v>-45.192900000000002</v>
      </c>
      <c r="AN1344">
        <v>8951.5673999999999</v>
      </c>
      <c r="AO1344">
        <v>76.196299999999994</v>
      </c>
      <c r="AP1344">
        <f t="shared" si="71"/>
        <v>2.6699711009345463E-2</v>
      </c>
    </row>
    <row r="1345" spans="35:42" x14ac:dyDescent="0.2">
      <c r="AI1345">
        <v>1337000</v>
      </c>
      <c r="AJ1345">
        <v>92.212000000000003</v>
      </c>
      <c r="AK1345">
        <v>313.56819999999999</v>
      </c>
      <c r="AL1345">
        <v>72.900000000000006</v>
      </c>
      <c r="AM1345">
        <v>74.242199999999997</v>
      </c>
      <c r="AN1345">
        <v>9004.2363999999998</v>
      </c>
      <c r="AO1345">
        <v>-17.178599999999999</v>
      </c>
      <c r="AP1345">
        <f t="shared" si="71"/>
        <v>2.6719684304068139E-2</v>
      </c>
    </row>
    <row r="1346" spans="35:42" x14ac:dyDescent="0.2">
      <c r="AI1346">
        <v>1338000</v>
      </c>
      <c r="AJ1346">
        <v>92.212000000000003</v>
      </c>
      <c r="AK1346">
        <v>313.57429999999999</v>
      </c>
      <c r="AL1346">
        <v>72.900000000000006</v>
      </c>
      <c r="AM1346">
        <v>-65.165999999999997</v>
      </c>
      <c r="AN1346">
        <v>8980.0233000000007</v>
      </c>
      <c r="AO1346">
        <v>129.64599999999999</v>
      </c>
      <c r="AP1346">
        <f t="shared" si="71"/>
        <v>2.6739657598790812E-2</v>
      </c>
    </row>
    <row r="1347" spans="35:42" x14ac:dyDescent="0.2">
      <c r="AI1347">
        <v>1339000</v>
      </c>
      <c r="AJ1347">
        <v>92.212000000000003</v>
      </c>
      <c r="AK1347">
        <v>313.5804</v>
      </c>
      <c r="AL1347">
        <v>72.900000000000006</v>
      </c>
      <c r="AM1347">
        <v>66.704599999999999</v>
      </c>
      <c r="AN1347">
        <v>8985.6057000000001</v>
      </c>
      <c r="AO1347">
        <v>-14.8103</v>
      </c>
      <c r="AP1347">
        <f t="shared" si="71"/>
        <v>2.6759630893513488E-2</v>
      </c>
    </row>
    <row r="1348" spans="35:42" x14ac:dyDescent="0.2">
      <c r="AI1348">
        <v>1340000</v>
      </c>
      <c r="AJ1348">
        <v>92.212000000000003</v>
      </c>
      <c r="AK1348">
        <v>313.5865</v>
      </c>
      <c r="AL1348">
        <v>72.900000000000006</v>
      </c>
      <c r="AM1348">
        <v>-47.458100000000002</v>
      </c>
      <c r="AN1348">
        <v>9007.4675000000007</v>
      </c>
      <c r="AO1348">
        <v>-123.2313</v>
      </c>
      <c r="AP1348">
        <f t="shared" si="71"/>
        <v>2.6779604188236161E-2</v>
      </c>
    </row>
    <row r="1349" spans="35:42" x14ac:dyDescent="0.2">
      <c r="AI1349">
        <v>1341000</v>
      </c>
      <c r="AJ1349">
        <v>92.212000000000003</v>
      </c>
      <c r="AK1349">
        <v>313.5926</v>
      </c>
      <c r="AL1349">
        <v>72.900000000000006</v>
      </c>
      <c r="AM1349">
        <v>-225.81880000000001</v>
      </c>
      <c r="AN1349">
        <v>8800.1389999999992</v>
      </c>
      <c r="AO1349">
        <v>-162.03129999999999</v>
      </c>
      <c r="AP1349">
        <f t="shared" si="71"/>
        <v>2.6799577482958834E-2</v>
      </c>
    </row>
    <row r="1350" spans="35:42" x14ac:dyDescent="0.2">
      <c r="AI1350">
        <v>1342000</v>
      </c>
      <c r="AJ1350">
        <v>92.212000000000003</v>
      </c>
      <c r="AK1350">
        <v>313.59870000000001</v>
      </c>
      <c r="AL1350">
        <v>72.900000000000006</v>
      </c>
      <c r="AM1350">
        <v>-0.72989999999999999</v>
      </c>
      <c r="AN1350">
        <v>8893.2746999999999</v>
      </c>
      <c r="AO1350">
        <v>-29.547699999999999</v>
      </c>
      <c r="AP1350">
        <f t="shared" si="71"/>
        <v>2.681955077768151E-2</v>
      </c>
    </row>
    <row r="1351" spans="35:42" x14ac:dyDescent="0.2">
      <c r="AI1351">
        <v>1343000</v>
      </c>
      <c r="AJ1351">
        <v>92.212000000000003</v>
      </c>
      <c r="AK1351">
        <v>313.60480000000001</v>
      </c>
      <c r="AL1351">
        <v>72.900000000000006</v>
      </c>
      <c r="AM1351">
        <v>-19.121099999999998</v>
      </c>
      <c r="AN1351">
        <v>8939.2016999999996</v>
      </c>
      <c r="AO1351">
        <v>33.979300000000002</v>
      </c>
      <c r="AP1351">
        <f t="shared" si="71"/>
        <v>2.6839524072404183E-2</v>
      </c>
    </row>
    <row r="1352" spans="35:42" x14ac:dyDescent="0.2">
      <c r="AI1352">
        <v>1344000</v>
      </c>
      <c r="AJ1352">
        <v>92.212000000000003</v>
      </c>
      <c r="AK1352">
        <v>313.61090000000002</v>
      </c>
      <c r="AL1352">
        <v>72.900000000000006</v>
      </c>
      <c r="AM1352">
        <v>14.996700000000001</v>
      </c>
      <c r="AN1352">
        <v>8965.7142999999996</v>
      </c>
      <c r="AO1352">
        <v>-119.28830000000001</v>
      </c>
      <c r="AP1352">
        <f t="shared" si="71"/>
        <v>2.685949736712686E-2</v>
      </c>
    </row>
    <row r="1353" spans="35:42" x14ac:dyDescent="0.2">
      <c r="AI1353">
        <v>1345000</v>
      </c>
      <c r="AJ1353">
        <v>92.212000000000003</v>
      </c>
      <c r="AK1353">
        <v>313.61700000000002</v>
      </c>
      <c r="AL1353">
        <v>72.900000000000006</v>
      </c>
      <c r="AM1353">
        <v>47.507199999999997</v>
      </c>
      <c r="AN1353">
        <v>8968.4937000000009</v>
      </c>
      <c r="AO1353">
        <v>49.436599999999999</v>
      </c>
      <c r="AP1353">
        <f t="shared" si="71"/>
        <v>2.6879470661849533E-2</v>
      </c>
    </row>
    <row r="1354" spans="35:42" x14ac:dyDescent="0.2">
      <c r="AI1354">
        <v>1346000</v>
      </c>
      <c r="AJ1354">
        <v>92.212000000000003</v>
      </c>
      <c r="AK1354">
        <v>313.62310000000002</v>
      </c>
      <c r="AL1354">
        <v>72.900000000000006</v>
      </c>
      <c r="AM1354">
        <v>-76.7714</v>
      </c>
      <c r="AN1354">
        <v>9005.3343999999997</v>
      </c>
      <c r="AO1354">
        <v>136.11750000000001</v>
      </c>
      <c r="AP1354">
        <f t="shared" si="71"/>
        <v>2.6899443956572205E-2</v>
      </c>
    </row>
    <row r="1355" spans="35:42" x14ac:dyDescent="0.2">
      <c r="AI1355">
        <v>1347000</v>
      </c>
      <c r="AJ1355">
        <v>92.212000000000003</v>
      </c>
      <c r="AK1355">
        <v>313.62920000000003</v>
      </c>
      <c r="AL1355">
        <v>72.900000000000006</v>
      </c>
      <c r="AM1355">
        <v>95.432500000000005</v>
      </c>
      <c r="AN1355">
        <v>9008.6766000000007</v>
      </c>
      <c r="AO1355">
        <v>-1.159</v>
      </c>
      <c r="AP1355">
        <f t="shared" si="71"/>
        <v>2.6919417251294882E-2</v>
      </c>
    </row>
    <row r="1356" spans="35:42" x14ac:dyDescent="0.2">
      <c r="AI1356">
        <v>1348000</v>
      </c>
      <c r="AJ1356">
        <v>92.212000000000003</v>
      </c>
      <c r="AK1356">
        <v>313.6354</v>
      </c>
      <c r="AL1356">
        <v>72.900000000000006</v>
      </c>
      <c r="AM1356">
        <v>25.883400000000002</v>
      </c>
      <c r="AN1356">
        <v>8912.1046999999999</v>
      </c>
      <c r="AO1356">
        <v>-133.46350000000001</v>
      </c>
      <c r="AP1356">
        <f t="shared" ref="AP1356:AP1419" si="72">(AK1356-$AA$9)/$AA$9</f>
        <v>2.69397179770785E-2</v>
      </c>
    </row>
    <row r="1357" spans="35:42" x14ac:dyDescent="0.2">
      <c r="AI1357">
        <v>1349000</v>
      </c>
      <c r="AJ1357">
        <v>92.212000000000003</v>
      </c>
      <c r="AK1357">
        <v>313.64150000000001</v>
      </c>
      <c r="AL1357">
        <v>72.900000000000006</v>
      </c>
      <c r="AM1357">
        <v>135.51230000000001</v>
      </c>
      <c r="AN1357">
        <v>9058.1646999999994</v>
      </c>
      <c r="AO1357">
        <v>233.98500000000001</v>
      </c>
      <c r="AP1357">
        <f t="shared" si="72"/>
        <v>2.6959691271801173E-2</v>
      </c>
    </row>
    <row r="1358" spans="35:42" x14ac:dyDescent="0.2">
      <c r="AI1358">
        <v>1350000</v>
      </c>
      <c r="AJ1358">
        <v>92.212000000000003</v>
      </c>
      <c r="AK1358">
        <v>313.64760000000001</v>
      </c>
      <c r="AL1358">
        <v>72.900000000000006</v>
      </c>
      <c r="AM1358">
        <v>77.626900000000006</v>
      </c>
      <c r="AN1358">
        <v>9045.1759000000002</v>
      </c>
      <c r="AO1358">
        <v>-50.473100000000002</v>
      </c>
      <c r="AP1358">
        <f t="shared" si="72"/>
        <v>2.6979664566523849E-2</v>
      </c>
    </row>
    <row r="1359" spans="35:42" x14ac:dyDescent="0.2">
      <c r="AI1359">
        <v>1351000</v>
      </c>
      <c r="AJ1359">
        <v>92.212000000000003</v>
      </c>
      <c r="AK1359">
        <v>313.65370000000001</v>
      </c>
      <c r="AL1359">
        <v>72.900000000000006</v>
      </c>
      <c r="AM1359">
        <v>-96.414199999999994</v>
      </c>
      <c r="AN1359">
        <v>8849.9176000000007</v>
      </c>
      <c r="AO1359">
        <v>-215.84209999999999</v>
      </c>
      <c r="AP1359">
        <f t="shared" si="72"/>
        <v>2.6999637861246522E-2</v>
      </c>
    </row>
    <row r="1360" spans="35:42" x14ac:dyDescent="0.2">
      <c r="AI1360">
        <v>1352000</v>
      </c>
      <c r="AJ1360">
        <v>92.212000000000003</v>
      </c>
      <c r="AK1360">
        <v>313.65980000000002</v>
      </c>
      <c r="AL1360">
        <v>72.900000000000006</v>
      </c>
      <c r="AM1360">
        <v>-104.33069999999999</v>
      </c>
      <c r="AN1360">
        <v>8952.3703999999998</v>
      </c>
      <c r="AO1360">
        <v>-331.04590000000002</v>
      </c>
      <c r="AP1360">
        <f t="shared" si="72"/>
        <v>2.7019611155969198E-2</v>
      </c>
    </row>
    <row r="1361" spans="35:42" x14ac:dyDescent="0.2">
      <c r="AI1361">
        <v>1353000</v>
      </c>
      <c r="AJ1361">
        <v>92.212000000000003</v>
      </c>
      <c r="AK1361">
        <v>313.66590000000002</v>
      </c>
      <c r="AL1361">
        <v>72.900000000000006</v>
      </c>
      <c r="AM1361">
        <v>-63.471299999999999</v>
      </c>
      <c r="AN1361">
        <v>8986.7664000000004</v>
      </c>
      <c r="AO1361">
        <v>-163.5488</v>
      </c>
      <c r="AP1361">
        <f t="shared" si="72"/>
        <v>2.7039584450691871E-2</v>
      </c>
    </row>
    <row r="1362" spans="35:42" x14ac:dyDescent="0.2">
      <c r="AI1362">
        <v>1354000</v>
      </c>
      <c r="AJ1362">
        <v>92.212000000000003</v>
      </c>
      <c r="AK1362">
        <v>313.67200000000003</v>
      </c>
      <c r="AL1362">
        <v>72.900000000000006</v>
      </c>
      <c r="AM1362">
        <v>-93.7911</v>
      </c>
      <c r="AN1362">
        <v>8925.7862999999998</v>
      </c>
      <c r="AO1362">
        <v>-266.38150000000002</v>
      </c>
      <c r="AP1362">
        <f t="shared" si="72"/>
        <v>2.7059557745414544E-2</v>
      </c>
    </row>
    <row r="1363" spans="35:42" x14ac:dyDescent="0.2">
      <c r="AI1363">
        <v>1355000</v>
      </c>
      <c r="AJ1363">
        <v>92.212000000000003</v>
      </c>
      <c r="AK1363">
        <v>313.67809999999997</v>
      </c>
      <c r="AL1363">
        <v>72.900000000000006</v>
      </c>
      <c r="AM1363">
        <v>58.715699999999998</v>
      </c>
      <c r="AN1363">
        <v>9040.6828999999998</v>
      </c>
      <c r="AO1363">
        <v>-138.48050000000001</v>
      </c>
      <c r="AP1363">
        <f t="shared" si="72"/>
        <v>2.7079531040137033E-2</v>
      </c>
    </row>
    <row r="1364" spans="35:42" x14ac:dyDescent="0.2">
      <c r="AI1364">
        <v>1356000</v>
      </c>
      <c r="AJ1364">
        <v>92.212000000000003</v>
      </c>
      <c r="AK1364">
        <v>313.68419999999998</v>
      </c>
      <c r="AL1364">
        <v>72.900000000000006</v>
      </c>
      <c r="AM1364">
        <v>-157.7928</v>
      </c>
      <c r="AN1364">
        <v>8982.9359000000004</v>
      </c>
      <c r="AO1364">
        <v>14.4278</v>
      </c>
      <c r="AP1364">
        <f t="shared" si="72"/>
        <v>2.7099504334859709E-2</v>
      </c>
    </row>
    <row r="1365" spans="35:42" x14ac:dyDescent="0.2">
      <c r="AI1365">
        <v>1357000</v>
      </c>
      <c r="AJ1365">
        <v>92.212000000000003</v>
      </c>
      <c r="AK1365">
        <v>313.69029999999998</v>
      </c>
      <c r="AL1365">
        <v>72.900000000000006</v>
      </c>
      <c r="AM1365">
        <v>139.03210000000001</v>
      </c>
      <c r="AN1365">
        <v>9002.0748999999996</v>
      </c>
      <c r="AO1365">
        <v>-166.9085</v>
      </c>
      <c r="AP1365">
        <f t="shared" si="72"/>
        <v>2.7119477629582382E-2</v>
      </c>
    </row>
    <row r="1366" spans="35:42" x14ac:dyDescent="0.2">
      <c r="AI1366">
        <v>1358000</v>
      </c>
      <c r="AJ1366">
        <v>92.212000000000003</v>
      </c>
      <c r="AK1366">
        <v>313.69639999999998</v>
      </c>
      <c r="AL1366">
        <v>72.900000000000006</v>
      </c>
      <c r="AM1366">
        <v>-249.7946</v>
      </c>
      <c r="AN1366">
        <v>9118.7428999999993</v>
      </c>
      <c r="AO1366">
        <v>145.58330000000001</v>
      </c>
      <c r="AP1366">
        <f t="shared" si="72"/>
        <v>2.7139450924305055E-2</v>
      </c>
    </row>
    <row r="1367" spans="35:42" x14ac:dyDescent="0.2">
      <c r="AI1367">
        <v>1359000</v>
      </c>
      <c r="AJ1367">
        <v>92.212000000000003</v>
      </c>
      <c r="AK1367">
        <v>313.70249999999999</v>
      </c>
      <c r="AL1367">
        <v>72.900000000000006</v>
      </c>
      <c r="AM1367">
        <v>114.2139</v>
      </c>
      <c r="AN1367">
        <v>9160.9922999999999</v>
      </c>
      <c r="AO1367">
        <v>98.6798</v>
      </c>
      <c r="AP1367">
        <f t="shared" si="72"/>
        <v>2.7159424219027731E-2</v>
      </c>
    </row>
    <row r="1368" spans="35:42" x14ac:dyDescent="0.2">
      <c r="AI1368">
        <v>1360000</v>
      </c>
      <c r="AJ1368">
        <v>92.212000000000003</v>
      </c>
      <c r="AK1368">
        <v>313.70870000000002</v>
      </c>
      <c r="AL1368">
        <v>72.900000000000006</v>
      </c>
      <c r="AM1368">
        <v>78.174499999999995</v>
      </c>
      <c r="AN1368">
        <v>9176.9277999999995</v>
      </c>
      <c r="AO1368">
        <v>240.10329999999999</v>
      </c>
      <c r="AP1368">
        <f t="shared" si="72"/>
        <v>2.7179724944811537E-2</v>
      </c>
    </row>
    <row r="1369" spans="35:42" x14ac:dyDescent="0.2">
      <c r="AI1369">
        <v>1361000</v>
      </c>
      <c r="AJ1369">
        <v>92.212000000000003</v>
      </c>
      <c r="AK1369">
        <v>313.71480000000003</v>
      </c>
      <c r="AL1369">
        <v>72.900000000000006</v>
      </c>
      <c r="AM1369">
        <v>188.10659999999999</v>
      </c>
      <c r="AN1369">
        <v>9225.4878000000008</v>
      </c>
      <c r="AO1369">
        <v>165.0975</v>
      </c>
      <c r="AP1369">
        <f t="shared" si="72"/>
        <v>2.719969823953421E-2</v>
      </c>
    </row>
    <row r="1370" spans="35:42" x14ac:dyDescent="0.2">
      <c r="AI1370">
        <v>1362000</v>
      </c>
      <c r="AJ1370">
        <v>92.212000000000003</v>
      </c>
      <c r="AK1370">
        <v>313.72089999999997</v>
      </c>
      <c r="AL1370">
        <v>72.900000000000006</v>
      </c>
      <c r="AM1370">
        <v>48.828499999999998</v>
      </c>
      <c r="AN1370">
        <v>9078.3824000000004</v>
      </c>
      <c r="AO1370">
        <v>15.996700000000001</v>
      </c>
      <c r="AP1370">
        <f t="shared" si="72"/>
        <v>2.7219671534256699E-2</v>
      </c>
    </row>
    <row r="1371" spans="35:42" x14ac:dyDescent="0.2">
      <c r="AI1371">
        <v>1363000</v>
      </c>
      <c r="AJ1371">
        <v>92.212000000000003</v>
      </c>
      <c r="AK1371">
        <v>313.72699999999998</v>
      </c>
      <c r="AL1371">
        <v>72.900000000000006</v>
      </c>
      <c r="AM1371">
        <v>101.96339999999999</v>
      </c>
      <c r="AN1371">
        <v>9173.7569000000003</v>
      </c>
      <c r="AO1371">
        <v>24.759799999999998</v>
      </c>
      <c r="AP1371">
        <f t="shared" si="72"/>
        <v>2.7239644828979372E-2</v>
      </c>
    </row>
    <row r="1372" spans="35:42" x14ac:dyDescent="0.2">
      <c r="AI1372">
        <v>1364000</v>
      </c>
      <c r="AJ1372">
        <v>92.212000000000003</v>
      </c>
      <c r="AK1372">
        <v>313.73309999999998</v>
      </c>
      <c r="AL1372">
        <v>72.900000000000006</v>
      </c>
      <c r="AM1372">
        <v>-61.561900000000001</v>
      </c>
      <c r="AN1372">
        <v>9001.9084999999995</v>
      </c>
      <c r="AO1372">
        <v>14.152699999999999</v>
      </c>
      <c r="AP1372">
        <f t="shared" si="72"/>
        <v>2.7259618123702048E-2</v>
      </c>
    </row>
    <row r="1373" spans="35:42" x14ac:dyDescent="0.2">
      <c r="AI1373">
        <v>1365000</v>
      </c>
      <c r="AJ1373">
        <v>92.212000000000003</v>
      </c>
      <c r="AK1373">
        <v>313.73919999999998</v>
      </c>
      <c r="AL1373">
        <v>72.900000000000006</v>
      </c>
      <c r="AM1373">
        <v>-48.068300000000001</v>
      </c>
      <c r="AN1373">
        <v>9007.2014999999992</v>
      </c>
      <c r="AO1373">
        <v>-6.5887000000000002</v>
      </c>
      <c r="AP1373">
        <f t="shared" si="72"/>
        <v>2.7279591418424721E-2</v>
      </c>
    </row>
    <row r="1374" spans="35:42" x14ac:dyDescent="0.2">
      <c r="AI1374">
        <v>1366000</v>
      </c>
      <c r="AJ1374">
        <v>92.212000000000003</v>
      </c>
      <c r="AK1374">
        <v>313.74529999999999</v>
      </c>
      <c r="AL1374">
        <v>72.900000000000006</v>
      </c>
      <c r="AM1374">
        <v>55.633499999999998</v>
      </c>
      <c r="AN1374">
        <v>9127.491</v>
      </c>
      <c r="AO1374">
        <v>45.863799999999998</v>
      </c>
      <c r="AP1374">
        <f t="shared" si="72"/>
        <v>2.7299564713147394E-2</v>
      </c>
    </row>
    <row r="1375" spans="35:42" x14ac:dyDescent="0.2">
      <c r="AI1375">
        <v>1367000</v>
      </c>
      <c r="AJ1375">
        <v>92.212000000000003</v>
      </c>
      <c r="AK1375">
        <v>313.75139999999999</v>
      </c>
      <c r="AL1375">
        <v>72.900000000000006</v>
      </c>
      <c r="AM1375">
        <v>77.841399999999993</v>
      </c>
      <c r="AN1375">
        <v>8963.1816999999992</v>
      </c>
      <c r="AO1375">
        <v>109.7529</v>
      </c>
      <c r="AP1375">
        <f t="shared" si="72"/>
        <v>2.731953800787007E-2</v>
      </c>
    </row>
    <row r="1376" spans="35:42" x14ac:dyDescent="0.2">
      <c r="AI1376">
        <v>1368000</v>
      </c>
      <c r="AJ1376">
        <v>92.212000000000003</v>
      </c>
      <c r="AK1376">
        <v>313.75749999999999</v>
      </c>
      <c r="AL1376">
        <v>72.900000000000006</v>
      </c>
      <c r="AM1376">
        <v>-33.324800000000003</v>
      </c>
      <c r="AN1376">
        <v>9059.7855</v>
      </c>
      <c r="AO1376">
        <v>-20.099799999999998</v>
      </c>
      <c r="AP1376">
        <f t="shared" si="72"/>
        <v>2.7339511302592743E-2</v>
      </c>
    </row>
    <row r="1377" spans="35:42" x14ac:dyDescent="0.2">
      <c r="AI1377">
        <v>1369000</v>
      </c>
      <c r="AJ1377">
        <v>92.212000000000003</v>
      </c>
      <c r="AK1377">
        <v>313.7636</v>
      </c>
      <c r="AL1377">
        <v>72.900000000000006</v>
      </c>
      <c r="AM1377">
        <v>-189.53870000000001</v>
      </c>
      <c r="AN1377">
        <v>9021.2235999999994</v>
      </c>
      <c r="AO1377">
        <v>-55.237400000000001</v>
      </c>
      <c r="AP1377">
        <f t="shared" si="72"/>
        <v>2.7359484597315419E-2</v>
      </c>
    </row>
    <row r="1378" spans="35:42" x14ac:dyDescent="0.2">
      <c r="AI1378">
        <v>1370000</v>
      </c>
      <c r="AJ1378">
        <v>92.212000000000003</v>
      </c>
      <c r="AK1378">
        <v>313.7697</v>
      </c>
      <c r="AL1378">
        <v>72.900000000000006</v>
      </c>
      <c r="AM1378">
        <v>-97.545699999999997</v>
      </c>
      <c r="AN1378">
        <v>9052.3718000000008</v>
      </c>
      <c r="AO1378">
        <v>-179.4469</v>
      </c>
      <c r="AP1378">
        <f t="shared" si="72"/>
        <v>2.7379457892038092E-2</v>
      </c>
    </row>
    <row r="1379" spans="35:42" x14ac:dyDescent="0.2">
      <c r="AI1379">
        <v>1371000</v>
      </c>
      <c r="AJ1379">
        <v>92.212000000000003</v>
      </c>
      <c r="AK1379">
        <v>313.7758</v>
      </c>
      <c r="AL1379">
        <v>72.900000000000006</v>
      </c>
      <c r="AM1379">
        <v>34.592500000000001</v>
      </c>
      <c r="AN1379">
        <v>9113.8516999999993</v>
      </c>
      <c r="AO1379">
        <v>-63.933900000000001</v>
      </c>
      <c r="AP1379">
        <f t="shared" si="72"/>
        <v>2.7399431186760765E-2</v>
      </c>
    </row>
    <row r="1380" spans="35:42" x14ac:dyDescent="0.2">
      <c r="AI1380">
        <v>1372000</v>
      </c>
      <c r="AJ1380">
        <v>92.212000000000003</v>
      </c>
      <c r="AK1380">
        <v>313.78190000000001</v>
      </c>
      <c r="AL1380">
        <v>72.900000000000006</v>
      </c>
      <c r="AM1380">
        <v>79.632499999999993</v>
      </c>
      <c r="AN1380">
        <v>9127.7562999999991</v>
      </c>
      <c r="AO1380">
        <v>104.5573</v>
      </c>
      <c r="AP1380">
        <f t="shared" si="72"/>
        <v>2.7419404481483441E-2</v>
      </c>
    </row>
    <row r="1381" spans="35:42" x14ac:dyDescent="0.2">
      <c r="AI1381">
        <v>1373000</v>
      </c>
      <c r="AJ1381">
        <v>92.212000000000003</v>
      </c>
      <c r="AK1381">
        <v>313.78809999999999</v>
      </c>
      <c r="AL1381">
        <v>72.900000000000006</v>
      </c>
      <c r="AM1381">
        <v>18.869</v>
      </c>
      <c r="AN1381">
        <v>9153.5478999999996</v>
      </c>
      <c r="AO1381">
        <v>-119.6477</v>
      </c>
      <c r="AP1381">
        <f t="shared" si="72"/>
        <v>2.7439705207267059E-2</v>
      </c>
    </row>
    <row r="1382" spans="35:42" x14ac:dyDescent="0.2">
      <c r="AI1382">
        <v>1374000</v>
      </c>
      <c r="AJ1382">
        <v>92.212000000000003</v>
      </c>
      <c r="AK1382">
        <v>313.79419999999999</v>
      </c>
      <c r="AL1382">
        <v>72.900000000000006</v>
      </c>
      <c r="AM1382">
        <v>47.581299999999999</v>
      </c>
      <c r="AN1382">
        <v>9186.2327999999998</v>
      </c>
      <c r="AO1382">
        <v>103.7022</v>
      </c>
      <c r="AP1382">
        <f t="shared" si="72"/>
        <v>2.7459678501989736E-2</v>
      </c>
    </row>
    <row r="1383" spans="35:42" x14ac:dyDescent="0.2">
      <c r="AI1383">
        <v>1375000</v>
      </c>
      <c r="AJ1383">
        <v>92.212000000000003</v>
      </c>
      <c r="AK1383">
        <v>313.80029999999999</v>
      </c>
      <c r="AL1383">
        <v>72.900000000000006</v>
      </c>
      <c r="AM1383">
        <v>43.577100000000002</v>
      </c>
      <c r="AN1383">
        <v>9111.7427000000007</v>
      </c>
      <c r="AO1383">
        <v>69.875900000000001</v>
      </c>
      <c r="AP1383">
        <f t="shared" si="72"/>
        <v>2.7479651796712409E-2</v>
      </c>
    </row>
    <row r="1384" spans="35:42" x14ac:dyDescent="0.2">
      <c r="AI1384">
        <v>1376000</v>
      </c>
      <c r="AJ1384">
        <v>92.212000000000003</v>
      </c>
      <c r="AK1384">
        <v>313.8064</v>
      </c>
      <c r="AL1384">
        <v>72.900000000000006</v>
      </c>
      <c r="AM1384">
        <v>-60.125100000000003</v>
      </c>
      <c r="AN1384">
        <v>9096.7000000000007</v>
      </c>
      <c r="AO1384">
        <v>26.8872</v>
      </c>
      <c r="AP1384">
        <f t="shared" si="72"/>
        <v>2.7499625091435081E-2</v>
      </c>
    </row>
    <row r="1385" spans="35:42" x14ac:dyDescent="0.2">
      <c r="AI1385">
        <v>1377000</v>
      </c>
      <c r="AJ1385">
        <v>92.212000000000003</v>
      </c>
      <c r="AK1385">
        <v>313.8125</v>
      </c>
      <c r="AL1385">
        <v>72.900000000000006</v>
      </c>
      <c r="AM1385">
        <v>-204.92230000000001</v>
      </c>
      <c r="AN1385">
        <v>8979.0992999999999</v>
      </c>
      <c r="AO1385">
        <v>-89.421099999999996</v>
      </c>
      <c r="AP1385">
        <f t="shared" si="72"/>
        <v>2.7519598386157758E-2</v>
      </c>
    </row>
    <row r="1386" spans="35:42" x14ac:dyDescent="0.2">
      <c r="AI1386">
        <v>1378000</v>
      </c>
      <c r="AJ1386">
        <v>92.212000000000003</v>
      </c>
      <c r="AK1386">
        <v>313.8186</v>
      </c>
      <c r="AL1386">
        <v>72.900000000000006</v>
      </c>
      <c r="AM1386">
        <v>44.690800000000003</v>
      </c>
      <c r="AN1386">
        <v>9044.3942999999999</v>
      </c>
      <c r="AO1386">
        <v>-80.700400000000002</v>
      </c>
      <c r="AP1386">
        <f t="shared" si="72"/>
        <v>2.7539571680880431E-2</v>
      </c>
    </row>
    <row r="1387" spans="35:42" x14ac:dyDescent="0.2">
      <c r="AI1387">
        <v>1379000</v>
      </c>
      <c r="AJ1387">
        <v>92.212000000000003</v>
      </c>
      <c r="AK1387">
        <v>313.82470000000001</v>
      </c>
      <c r="AL1387">
        <v>72.900000000000006</v>
      </c>
      <c r="AM1387">
        <v>45.0227</v>
      </c>
      <c r="AN1387">
        <v>9056.1293999999998</v>
      </c>
      <c r="AO1387">
        <v>84.027100000000004</v>
      </c>
      <c r="AP1387">
        <f t="shared" si="72"/>
        <v>2.7559544975603104E-2</v>
      </c>
    </row>
    <row r="1388" spans="35:42" x14ac:dyDescent="0.2">
      <c r="AI1388">
        <v>1380000</v>
      </c>
      <c r="AJ1388">
        <v>92.212000000000003</v>
      </c>
      <c r="AK1388">
        <v>313.83080000000001</v>
      </c>
      <c r="AL1388">
        <v>72.900000000000006</v>
      </c>
      <c r="AM1388">
        <v>-43.412100000000002</v>
      </c>
      <c r="AN1388">
        <v>9104.5030999999999</v>
      </c>
      <c r="AO1388">
        <v>17.613499999999998</v>
      </c>
      <c r="AP1388">
        <f t="shared" si="72"/>
        <v>2.757951827032578E-2</v>
      </c>
    </row>
    <row r="1389" spans="35:42" x14ac:dyDescent="0.2">
      <c r="AI1389">
        <v>1381000</v>
      </c>
      <c r="AJ1389">
        <v>92.212000000000003</v>
      </c>
      <c r="AK1389">
        <v>313.83690000000001</v>
      </c>
      <c r="AL1389">
        <v>72.900000000000006</v>
      </c>
      <c r="AM1389">
        <v>16.505400000000002</v>
      </c>
      <c r="AN1389">
        <v>9141.1023000000005</v>
      </c>
      <c r="AO1389">
        <v>61.992100000000001</v>
      </c>
      <c r="AP1389">
        <f t="shared" si="72"/>
        <v>2.7599491565048453E-2</v>
      </c>
    </row>
    <row r="1390" spans="35:42" x14ac:dyDescent="0.2">
      <c r="AI1390">
        <v>1382000</v>
      </c>
      <c r="AJ1390">
        <v>92.212000000000003</v>
      </c>
      <c r="AK1390">
        <v>313.84300000000002</v>
      </c>
      <c r="AL1390">
        <v>72.900000000000006</v>
      </c>
      <c r="AM1390">
        <v>-104.913</v>
      </c>
      <c r="AN1390">
        <v>8954.6308000000008</v>
      </c>
      <c r="AO1390">
        <v>-252.81219999999999</v>
      </c>
      <c r="AP1390">
        <f t="shared" si="72"/>
        <v>2.7619464859771129E-2</v>
      </c>
    </row>
    <row r="1391" spans="35:42" x14ac:dyDescent="0.2">
      <c r="AI1391">
        <v>1383000</v>
      </c>
      <c r="AJ1391">
        <v>92.212000000000003</v>
      </c>
      <c r="AK1391">
        <v>313.84910000000002</v>
      </c>
      <c r="AL1391">
        <v>72.900000000000006</v>
      </c>
      <c r="AM1391">
        <v>-0.87519999999999998</v>
      </c>
      <c r="AN1391">
        <v>9283.4089999999997</v>
      </c>
      <c r="AO1391">
        <v>109.7171</v>
      </c>
      <c r="AP1391">
        <f t="shared" si="72"/>
        <v>2.7639438154493802E-2</v>
      </c>
    </row>
    <row r="1392" spans="35:42" x14ac:dyDescent="0.2">
      <c r="AI1392">
        <v>1384000</v>
      </c>
      <c r="AJ1392">
        <v>92.212000000000003</v>
      </c>
      <c r="AK1392">
        <v>313.85520000000002</v>
      </c>
      <c r="AL1392">
        <v>72.900000000000006</v>
      </c>
      <c r="AM1392">
        <v>48.484000000000002</v>
      </c>
      <c r="AN1392">
        <v>9228.1023999999998</v>
      </c>
      <c r="AO1392">
        <v>420.33690000000001</v>
      </c>
      <c r="AP1392">
        <f t="shared" si="72"/>
        <v>2.7659411449216475E-2</v>
      </c>
    </row>
    <row r="1393" spans="35:42" x14ac:dyDescent="0.2">
      <c r="AI1393">
        <v>1385000</v>
      </c>
      <c r="AJ1393">
        <v>92.212000000000003</v>
      </c>
      <c r="AK1393">
        <v>313.8614</v>
      </c>
      <c r="AL1393">
        <v>72.900000000000006</v>
      </c>
      <c r="AM1393">
        <v>-59.139600000000002</v>
      </c>
      <c r="AN1393">
        <v>9072.6862999999994</v>
      </c>
      <c r="AO1393">
        <v>55.689500000000002</v>
      </c>
      <c r="AP1393">
        <f t="shared" si="72"/>
        <v>2.7679712175000096E-2</v>
      </c>
    </row>
    <row r="1394" spans="35:42" x14ac:dyDescent="0.2">
      <c r="AI1394">
        <v>1386000</v>
      </c>
      <c r="AJ1394">
        <v>92.212000000000003</v>
      </c>
      <c r="AK1394">
        <v>313.86750000000001</v>
      </c>
      <c r="AL1394">
        <v>72.900000000000006</v>
      </c>
      <c r="AM1394">
        <v>-136.53980000000001</v>
      </c>
      <c r="AN1394">
        <v>9197.6569999999992</v>
      </c>
      <c r="AO1394">
        <v>64.045699999999997</v>
      </c>
      <c r="AP1394">
        <f t="shared" si="72"/>
        <v>2.7699685469722769E-2</v>
      </c>
    </row>
    <row r="1395" spans="35:42" x14ac:dyDescent="0.2">
      <c r="AI1395">
        <v>1387000</v>
      </c>
      <c r="AJ1395">
        <v>92.212000000000003</v>
      </c>
      <c r="AK1395">
        <v>313.87360000000001</v>
      </c>
      <c r="AL1395">
        <v>72.900000000000006</v>
      </c>
      <c r="AM1395">
        <v>-51.838900000000002</v>
      </c>
      <c r="AN1395">
        <v>9262.3276999999998</v>
      </c>
      <c r="AO1395">
        <v>213.44730000000001</v>
      </c>
      <c r="AP1395">
        <f t="shared" si="72"/>
        <v>2.7719658764445446E-2</v>
      </c>
    </row>
    <row r="1396" spans="35:42" x14ac:dyDescent="0.2">
      <c r="AI1396">
        <v>1388000</v>
      </c>
      <c r="AJ1396">
        <v>92.212000000000003</v>
      </c>
      <c r="AK1396">
        <v>313.87970000000001</v>
      </c>
      <c r="AL1396">
        <v>72.900000000000006</v>
      </c>
      <c r="AM1396">
        <v>15.772399999999999</v>
      </c>
      <c r="AN1396">
        <v>9136.1345000000001</v>
      </c>
      <c r="AO1396">
        <v>-52.874499999999998</v>
      </c>
      <c r="AP1396">
        <f t="shared" si="72"/>
        <v>2.7739632059168118E-2</v>
      </c>
    </row>
    <row r="1397" spans="35:42" x14ac:dyDescent="0.2">
      <c r="AI1397">
        <v>1389000</v>
      </c>
      <c r="AJ1397">
        <v>92.212000000000003</v>
      </c>
      <c r="AK1397">
        <v>313.88580000000002</v>
      </c>
      <c r="AL1397">
        <v>72.900000000000006</v>
      </c>
      <c r="AM1397">
        <v>-12.4214</v>
      </c>
      <c r="AN1397">
        <v>9139.1087000000007</v>
      </c>
      <c r="AO1397">
        <v>-22.872499999999999</v>
      </c>
      <c r="AP1397">
        <f t="shared" si="72"/>
        <v>2.7759605353890791E-2</v>
      </c>
    </row>
    <row r="1398" spans="35:42" x14ac:dyDescent="0.2">
      <c r="AI1398">
        <v>1390000</v>
      </c>
      <c r="AJ1398">
        <v>92.212000000000003</v>
      </c>
      <c r="AK1398">
        <v>313.89190000000002</v>
      </c>
      <c r="AL1398">
        <v>72.900000000000006</v>
      </c>
      <c r="AM1398">
        <v>94.992099999999994</v>
      </c>
      <c r="AN1398">
        <v>9181.7859000000008</v>
      </c>
      <c r="AO1398">
        <v>-119.1525</v>
      </c>
      <c r="AP1398">
        <f t="shared" si="72"/>
        <v>2.7779578648613468E-2</v>
      </c>
    </row>
    <row r="1399" spans="35:42" x14ac:dyDescent="0.2">
      <c r="AI1399">
        <v>1391000</v>
      </c>
      <c r="AJ1399">
        <v>92.212000000000003</v>
      </c>
      <c r="AK1399">
        <v>313.89800000000002</v>
      </c>
      <c r="AL1399">
        <v>72.900000000000006</v>
      </c>
      <c r="AM1399">
        <v>-174.5308</v>
      </c>
      <c r="AN1399">
        <v>9179.8744999999999</v>
      </c>
      <c r="AO1399">
        <v>-235.7054</v>
      </c>
      <c r="AP1399">
        <f t="shared" si="72"/>
        <v>2.7799551943336141E-2</v>
      </c>
    </row>
    <row r="1400" spans="35:42" x14ac:dyDescent="0.2">
      <c r="AI1400">
        <v>1392000</v>
      </c>
      <c r="AJ1400">
        <v>92.212000000000003</v>
      </c>
      <c r="AK1400">
        <v>313.90410000000003</v>
      </c>
      <c r="AL1400">
        <v>72.900000000000006</v>
      </c>
      <c r="AM1400">
        <v>-79.950699999999998</v>
      </c>
      <c r="AN1400">
        <v>9254.4583000000002</v>
      </c>
      <c r="AO1400">
        <v>64.196399999999997</v>
      </c>
      <c r="AP1400">
        <f t="shared" si="72"/>
        <v>2.7819525238058817E-2</v>
      </c>
    </row>
    <row r="1401" spans="35:42" x14ac:dyDescent="0.2">
      <c r="AI1401">
        <v>1393000</v>
      </c>
      <c r="AJ1401">
        <v>92.212000000000003</v>
      </c>
      <c r="AK1401">
        <v>313.91019999999997</v>
      </c>
      <c r="AL1401">
        <v>72.900000000000006</v>
      </c>
      <c r="AM1401">
        <v>10.1454</v>
      </c>
      <c r="AN1401">
        <v>9386.1141000000007</v>
      </c>
      <c r="AO1401">
        <v>216.5626</v>
      </c>
      <c r="AP1401">
        <f t="shared" si="72"/>
        <v>2.7839498532781302E-2</v>
      </c>
    </row>
    <row r="1402" spans="35:42" x14ac:dyDescent="0.2">
      <c r="AI1402">
        <v>1394000</v>
      </c>
      <c r="AJ1402">
        <v>92.212000000000003</v>
      </c>
      <c r="AK1402">
        <v>313.91629999999998</v>
      </c>
      <c r="AL1402">
        <v>72.900000000000006</v>
      </c>
      <c r="AM1402">
        <v>-119.93170000000001</v>
      </c>
      <c r="AN1402">
        <v>9316.8441999999995</v>
      </c>
      <c r="AO1402">
        <v>344.09820000000002</v>
      </c>
      <c r="AP1402">
        <f t="shared" si="72"/>
        <v>2.7859471827503979E-2</v>
      </c>
    </row>
    <row r="1403" spans="35:42" x14ac:dyDescent="0.2">
      <c r="AI1403">
        <v>1395000</v>
      </c>
      <c r="AJ1403">
        <v>92.212000000000003</v>
      </c>
      <c r="AK1403">
        <v>313.92239999999998</v>
      </c>
      <c r="AL1403">
        <v>72.900000000000006</v>
      </c>
      <c r="AM1403">
        <v>-60.153100000000002</v>
      </c>
      <c r="AN1403">
        <v>9242.2926000000007</v>
      </c>
      <c r="AO1403">
        <v>-79.348100000000002</v>
      </c>
      <c r="AP1403">
        <f t="shared" si="72"/>
        <v>2.7879445122226652E-2</v>
      </c>
    </row>
    <row r="1404" spans="35:42" x14ac:dyDescent="0.2">
      <c r="AI1404">
        <v>1396000</v>
      </c>
      <c r="AJ1404">
        <v>92.212000000000003</v>
      </c>
      <c r="AK1404">
        <v>313.92849999999999</v>
      </c>
      <c r="AL1404">
        <v>72.900000000000006</v>
      </c>
      <c r="AM1404">
        <v>77.224000000000004</v>
      </c>
      <c r="AN1404">
        <v>9360.9848999999995</v>
      </c>
      <c r="AO1404">
        <v>251.39570000000001</v>
      </c>
      <c r="AP1404">
        <f t="shared" si="72"/>
        <v>2.7899418416949325E-2</v>
      </c>
    </row>
    <row r="1405" spans="35:42" x14ac:dyDescent="0.2">
      <c r="AI1405">
        <v>1397000</v>
      </c>
      <c r="AJ1405">
        <v>92.212000000000003</v>
      </c>
      <c r="AK1405">
        <v>313.93459999999999</v>
      </c>
      <c r="AL1405">
        <v>72.900000000000006</v>
      </c>
      <c r="AM1405">
        <v>50.461100000000002</v>
      </c>
      <c r="AN1405">
        <v>9417.7929999999997</v>
      </c>
      <c r="AO1405">
        <v>161.3425</v>
      </c>
      <c r="AP1405">
        <f t="shared" si="72"/>
        <v>2.7919391711672001E-2</v>
      </c>
    </row>
    <row r="1406" spans="35:42" x14ac:dyDescent="0.2">
      <c r="AI1406">
        <v>1398000</v>
      </c>
      <c r="AJ1406">
        <v>92.212000000000003</v>
      </c>
      <c r="AK1406">
        <v>313.94080000000002</v>
      </c>
      <c r="AL1406">
        <v>72.900000000000006</v>
      </c>
      <c r="AM1406">
        <v>-83.995699999999999</v>
      </c>
      <c r="AN1406">
        <v>9296.2185000000009</v>
      </c>
      <c r="AO1406">
        <v>-187.9581</v>
      </c>
      <c r="AP1406">
        <f t="shared" si="72"/>
        <v>2.7939692437455806E-2</v>
      </c>
    </row>
    <row r="1407" spans="35:42" x14ac:dyDescent="0.2">
      <c r="AI1407">
        <v>1399000</v>
      </c>
      <c r="AJ1407">
        <v>92.212000000000003</v>
      </c>
      <c r="AK1407">
        <v>313.94690000000003</v>
      </c>
      <c r="AL1407">
        <v>72.900000000000006</v>
      </c>
      <c r="AM1407">
        <v>33.1935</v>
      </c>
      <c r="AN1407">
        <v>9316.5208999999995</v>
      </c>
      <c r="AO1407">
        <v>8.6691000000000003</v>
      </c>
      <c r="AP1407">
        <f t="shared" si="72"/>
        <v>2.7959665732178479E-2</v>
      </c>
    </row>
    <row r="1408" spans="35:42" x14ac:dyDescent="0.2">
      <c r="AI1408">
        <v>1400000</v>
      </c>
      <c r="AJ1408">
        <v>92.212000000000003</v>
      </c>
      <c r="AK1408">
        <v>313.95299999999997</v>
      </c>
      <c r="AL1408">
        <v>72.900000000000006</v>
      </c>
      <c r="AM1408">
        <v>194.77510000000001</v>
      </c>
      <c r="AN1408">
        <v>9371.2795999999998</v>
      </c>
      <c r="AO1408">
        <v>-26.062799999999999</v>
      </c>
      <c r="AP1408">
        <f t="shared" si="72"/>
        <v>2.7979639026900968E-2</v>
      </c>
    </row>
    <row r="1409" spans="35:42" x14ac:dyDescent="0.2">
      <c r="AI1409">
        <v>1401000</v>
      </c>
      <c r="AJ1409">
        <v>92.212000000000003</v>
      </c>
      <c r="AK1409">
        <v>313.95909999999998</v>
      </c>
      <c r="AL1409">
        <v>72.900000000000006</v>
      </c>
      <c r="AM1409">
        <v>-70.031999999999996</v>
      </c>
      <c r="AN1409">
        <v>9255.4276000000009</v>
      </c>
      <c r="AO1409">
        <v>-27.2194</v>
      </c>
      <c r="AP1409">
        <f t="shared" si="72"/>
        <v>2.7999612321623641E-2</v>
      </c>
    </row>
    <row r="1410" spans="35:42" x14ac:dyDescent="0.2">
      <c r="AI1410">
        <v>1402000</v>
      </c>
      <c r="AJ1410">
        <v>92.212000000000003</v>
      </c>
      <c r="AK1410">
        <v>313.96519999999998</v>
      </c>
      <c r="AL1410">
        <v>72.900000000000006</v>
      </c>
      <c r="AM1410">
        <v>-54.9664</v>
      </c>
      <c r="AN1410">
        <v>9205.8251</v>
      </c>
      <c r="AO1410">
        <v>-19.252300000000002</v>
      </c>
      <c r="AP1410">
        <f t="shared" si="72"/>
        <v>2.8019585616346317E-2</v>
      </c>
    </row>
    <row r="1411" spans="35:42" x14ac:dyDescent="0.2">
      <c r="AI1411">
        <v>1403000</v>
      </c>
      <c r="AJ1411">
        <v>92.212000000000003</v>
      </c>
      <c r="AK1411">
        <v>313.97129999999999</v>
      </c>
      <c r="AL1411">
        <v>72.900000000000006</v>
      </c>
      <c r="AM1411">
        <v>-7.1835000000000004</v>
      </c>
      <c r="AN1411">
        <v>9418.7623000000003</v>
      </c>
      <c r="AO1411">
        <v>123.1276</v>
      </c>
      <c r="AP1411">
        <f t="shared" si="72"/>
        <v>2.803955891106899E-2</v>
      </c>
    </row>
    <row r="1412" spans="35:42" x14ac:dyDescent="0.2">
      <c r="AI1412">
        <v>1404000</v>
      </c>
      <c r="AJ1412">
        <v>92.212000000000003</v>
      </c>
      <c r="AK1412">
        <v>313.97739999999999</v>
      </c>
      <c r="AL1412">
        <v>72.900000000000006</v>
      </c>
      <c r="AM1412">
        <v>-171.60319999999999</v>
      </c>
      <c r="AN1412">
        <v>9243.7034000000003</v>
      </c>
      <c r="AO1412">
        <v>-237.22640000000001</v>
      </c>
      <c r="AP1412">
        <f t="shared" si="72"/>
        <v>2.8059532205791667E-2</v>
      </c>
    </row>
    <row r="1413" spans="35:42" x14ac:dyDescent="0.2">
      <c r="AI1413">
        <v>1405000</v>
      </c>
      <c r="AJ1413">
        <v>92.212000000000003</v>
      </c>
      <c r="AK1413">
        <v>313.98349999999999</v>
      </c>
      <c r="AL1413">
        <v>72.900000000000006</v>
      </c>
      <c r="AM1413">
        <v>47.052100000000003</v>
      </c>
      <c r="AN1413">
        <v>9297.7149000000009</v>
      </c>
      <c r="AO1413">
        <v>-112.1816</v>
      </c>
      <c r="AP1413">
        <f t="shared" si="72"/>
        <v>2.8079505500514339E-2</v>
      </c>
    </row>
    <row r="1414" spans="35:42" x14ac:dyDescent="0.2">
      <c r="AI1414">
        <v>1406000</v>
      </c>
      <c r="AJ1414">
        <v>92.212000000000003</v>
      </c>
      <c r="AK1414">
        <v>313.9896</v>
      </c>
      <c r="AL1414">
        <v>72.900000000000006</v>
      </c>
      <c r="AM1414">
        <v>-166.23050000000001</v>
      </c>
      <c r="AN1414">
        <v>9224.4295000000002</v>
      </c>
      <c r="AO1414">
        <v>-32.39</v>
      </c>
      <c r="AP1414">
        <f t="shared" si="72"/>
        <v>2.8099478795237012E-2</v>
      </c>
    </row>
    <row r="1415" spans="35:42" x14ac:dyDescent="0.2">
      <c r="AI1415">
        <v>1407000</v>
      </c>
      <c r="AJ1415">
        <v>92.212000000000003</v>
      </c>
      <c r="AK1415">
        <v>313.9957</v>
      </c>
      <c r="AL1415">
        <v>72.900000000000006</v>
      </c>
      <c r="AM1415">
        <v>-183.4966</v>
      </c>
      <c r="AN1415">
        <v>9207.4143999999997</v>
      </c>
      <c r="AO1415">
        <v>-170.27080000000001</v>
      </c>
      <c r="AP1415">
        <f t="shared" si="72"/>
        <v>2.8119452089959689E-2</v>
      </c>
    </row>
    <row r="1416" spans="35:42" x14ac:dyDescent="0.2">
      <c r="AI1416">
        <v>1408000</v>
      </c>
      <c r="AJ1416">
        <v>92.212000000000003</v>
      </c>
      <c r="AK1416">
        <v>314.0018</v>
      </c>
      <c r="AL1416">
        <v>72.900000000000006</v>
      </c>
      <c r="AM1416">
        <v>-211.8399</v>
      </c>
      <c r="AN1416">
        <v>9297.7237000000005</v>
      </c>
      <c r="AO1416">
        <v>-183.5033</v>
      </c>
      <c r="AP1416">
        <f t="shared" si="72"/>
        <v>2.8139425384682362E-2</v>
      </c>
    </row>
    <row r="1417" spans="35:42" x14ac:dyDescent="0.2">
      <c r="AI1417">
        <v>1409000</v>
      </c>
      <c r="AJ1417">
        <v>92.212000000000003</v>
      </c>
      <c r="AK1417">
        <v>314.00790000000001</v>
      </c>
      <c r="AL1417">
        <v>72.900000000000006</v>
      </c>
      <c r="AM1417">
        <v>-110.593</v>
      </c>
      <c r="AN1417">
        <v>9386.5100999999995</v>
      </c>
      <c r="AO1417">
        <v>-102.51009999999999</v>
      </c>
      <c r="AP1417">
        <f t="shared" si="72"/>
        <v>2.8159398679405034E-2</v>
      </c>
    </row>
    <row r="1418" spans="35:42" x14ac:dyDescent="0.2">
      <c r="AI1418">
        <v>1410000</v>
      </c>
      <c r="AJ1418">
        <v>92.212000000000003</v>
      </c>
      <c r="AK1418">
        <v>314.01409999999998</v>
      </c>
      <c r="AL1418">
        <v>72.900000000000006</v>
      </c>
      <c r="AM1418">
        <v>-47.360900000000001</v>
      </c>
      <c r="AN1418">
        <v>9280.7317000000003</v>
      </c>
      <c r="AO1418">
        <v>-200.51300000000001</v>
      </c>
      <c r="AP1418">
        <f t="shared" si="72"/>
        <v>2.8179699405188656E-2</v>
      </c>
    </row>
    <row r="1419" spans="35:42" x14ac:dyDescent="0.2">
      <c r="AI1419">
        <v>1411000</v>
      </c>
      <c r="AJ1419">
        <v>92.212000000000003</v>
      </c>
      <c r="AK1419">
        <v>314.02019999999999</v>
      </c>
      <c r="AL1419">
        <v>72.900000000000006</v>
      </c>
      <c r="AM1419">
        <v>-190.4211</v>
      </c>
      <c r="AN1419">
        <v>9251.9673000000003</v>
      </c>
      <c r="AO1419">
        <v>-191.2783</v>
      </c>
      <c r="AP1419">
        <f t="shared" si="72"/>
        <v>2.8199672699911329E-2</v>
      </c>
    </row>
    <row r="1420" spans="35:42" x14ac:dyDescent="0.2">
      <c r="AI1420">
        <v>1412000</v>
      </c>
      <c r="AJ1420">
        <v>92.212000000000003</v>
      </c>
      <c r="AK1420">
        <v>314.02629999999999</v>
      </c>
      <c r="AL1420">
        <v>72.900000000000006</v>
      </c>
      <c r="AM1420">
        <v>-69.163300000000007</v>
      </c>
      <c r="AN1420">
        <v>9358.4727999999996</v>
      </c>
      <c r="AO1420">
        <v>-36.017200000000003</v>
      </c>
      <c r="AP1420">
        <f t="shared" ref="AP1420:AP1483" si="73">(AK1420-$AA$9)/$AA$9</f>
        <v>2.8219645994634005E-2</v>
      </c>
    </row>
    <row r="1421" spans="35:42" x14ac:dyDescent="0.2">
      <c r="AI1421">
        <v>1413000</v>
      </c>
      <c r="AJ1421">
        <v>92.212000000000003</v>
      </c>
      <c r="AK1421">
        <v>314.0324</v>
      </c>
      <c r="AL1421">
        <v>72.900000000000006</v>
      </c>
      <c r="AM1421">
        <v>67.517700000000005</v>
      </c>
      <c r="AN1421">
        <v>9395.0825999999997</v>
      </c>
      <c r="AO1421">
        <v>-120.1113</v>
      </c>
      <c r="AP1421">
        <f t="shared" si="73"/>
        <v>2.8239619289356678E-2</v>
      </c>
    </row>
    <row r="1422" spans="35:42" x14ac:dyDescent="0.2">
      <c r="AI1422">
        <v>1414000</v>
      </c>
      <c r="AJ1422">
        <v>92.212000000000003</v>
      </c>
      <c r="AK1422">
        <v>314.0385</v>
      </c>
      <c r="AL1422">
        <v>72.900000000000006</v>
      </c>
      <c r="AM1422">
        <v>-113.2205</v>
      </c>
      <c r="AN1422">
        <v>9258.1447000000007</v>
      </c>
      <c r="AO1422">
        <v>-273.08030000000002</v>
      </c>
      <c r="AP1422">
        <f t="shared" si="73"/>
        <v>2.8259592584079351E-2</v>
      </c>
    </row>
    <row r="1423" spans="35:42" x14ac:dyDescent="0.2">
      <c r="AI1423">
        <v>1415000</v>
      </c>
      <c r="AJ1423">
        <v>92.212000000000003</v>
      </c>
      <c r="AK1423">
        <v>314.0446</v>
      </c>
      <c r="AL1423">
        <v>72.900000000000006</v>
      </c>
      <c r="AM1423">
        <v>-18.507200000000001</v>
      </c>
      <c r="AN1423">
        <v>9392.3925999999992</v>
      </c>
      <c r="AO1423">
        <v>73.405699999999996</v>
      </c>
      <c r="AP1423">
        <f t="shared" si="73"/>
        <v>2.8279565878802027E-2</v>
      </c>
    </row>
    <row r="1424" spans="35:42" x14ac:dyDescent="0.2">
      <c r="AI1424">
        <v>1416000</v>
      </c>
      <c r="AJ1424">
        <v>92.212000000000003</v>
      </c>
      <c r="AK1424">
        <v>314.05070000000001</v>
      </c>
      <c r="AL1424">
        <v>72.900000000000006</v>
      </c>
      <c r="AM1424">
        <v>52.308300000000003</v>
      </c>
      <c r="AN1424">
        <v>9523.2548000000006</v>
      </c>
      <c r="AO1424">
        <v>148.0147</v>
      </c>
      <c r="AP1424">
        <f t="shared" si="73"/>
        <v>2.82995391735247E-2</v>
      </c>
    </row>
    <row r="1425" spans="35:42" x14ac:dyDescent="0.2">
      <c r="AI1425">
        <v>1417000</v>
      </c>
      <c r="AJ1425">
        <v>92.212000000000003</v>
      </c>
      <c r="AK1425">
        <v>314.05680000000001</v>
      </c>
      <c r="AL1425">
        <v>72.900000000000006</v>
      </c>
      <c r="AM1425">
        <v>-37.2453</v>
      </c>
      <c r="AN1425">
        <v>9427.0236999999997</v>
      </c>
      <c r="AO1425">
        <v>139.73660000000001</v>
      </c>
      <c r="AP1425">
        <f t="shared" si="73"/>
        <v>2.8319512468247376E-2</v>
      </c>
    </row>
    <row r="1426" spans="35:42" x14ac:dyDescent="0.2">
      <c r="AI1426">
        <v>1418000</v>
      </c>
      <c r="AJ1426">
        <v>92.212000000000003</v>
      </c>
      <c r="AK1426">
        <v>314.06290000000001</v>
      </c>
      <c r="AL1426">
        <v>72.900000000000006</v>
      </c>
      <c r="AM1426">
        <v>143.6592</v>
      </c>
      <c r="AN1426">
        <v>9430.8709999999992</v>
      </c>
      <c r="AO1426">
        <v>-24.0443</v>
      </c>
      <c r="AP1426">
        <f t="shared" si="73"/>
        <v>2.8339485762970049E-2</v>
      </c>
    </row>
    <row r="1427" spans="35:42" x14ac:dyDescent="0.2">
      <c r="AI1427">
        <v>1419000</v>
      </c>
      <c r="AJ1427">
        <v>92.212000000000003</v>
      </c>
      <c r="AK1427">
        <v>314.06900000000002</v>
      </c>
      <c r="AL1427">
        <v>72.900000000000006</v>
      </c>
      <c r="AM1427">
        <v>-42.3123</v>
      </c>
      <c r="AN1427">
        <v>9430.5210000000006</v>
      </c>
      <c r="AO1427">
        <v>145.20050000000001</v>
      </c>
      <c r="AP1427">
        <f t="shared" si="73"/>
        <v>2.8359459057692722E-2</v>
      </c>
    </row>
    <row r="1428" spans="35:42" x14ac:dyDescent="0.2">
      <c r="AI1428">
        <v>1420000</v>
      </c>
      <c r="AJ1428">
        <v>92.212000000000003</v>
      </c>
      <c r="AK1428">
        <v>314.07510000000002</v>
      </c>
      <c r="AL1428">
        <v>72.900000000000006</v>
      </c>
      <c r="AM1428">
        <v>-12.750500000000001</v>
      </c>
      <c r="AN1428">
        <v>9387.9794000000002</v>
      </c>
      <c r="AO1428">
        <v>76.768600000000006</v>
      </c>
      <c r="AP1428">
        <f t="shared" si="73"/>
        <v>2.8379432352415399E-2</v>
      </c>
    </row>
    <row r="1429" spans="35:42" x14ac:dyDescent="0.2">
      <c r="AI1429">
        <v>1421000</v>
      </c>
      <c r="AJ1429">
        <v>92.212000000000003</v>
      </c>
      <c r="AK1429">
        <v>314.08120000000002</v>
      </c>
      <c r="AL1429">
        <v>72.900000000000006</v>
      </c>
      <c r="AM1429">
        <v>86.866500000000002</v>
      </c>
      <c r="AN1429">
        <v>9427.1632000000009</v>
      </c>
      <c r="AO1429">
        <v>41.090699999999998</v>
      </c>
      <c r="AP1429">
        <f t="shared" si="73"/>
        <v>2.8399405647138071E-2</v>
      </c>
    </row>
    <row r="1430" spans="35:42" x14ac:dyDescent="0.2">
      <c r="AI1430">
        <v>1422000</v>
      </c>
      <c r="AJ1430">
        <v>92.212000000000003</v>
      </c>
      <c r="AK1430">
        <v>314.0874</v>
      </c>
      <c r="AL1430">
        <v>72.900000000000006</v>
      </c>
      <c r="AM1430">
        <v>12.480499999999999</v>
      </c>
      <c r="AN1430">
        <v>9505.8255000000008</v>
      </c>
      <c r="AO1430">
        <v>152.12219999999999</v>
      </c>
      <c r="AP1430">
        <f t="shared" si="73"/>
        <v>2.8419706372921693E-2</v>
      </c>
    </row>
    <row r="1431" spans="35:42" x14ac:dyDescent="0.2">
      <c r="AI1431">
        <v>1423000</v>
      </c>
      <c r="AJ1431">
        <v>92.212000000000003</v>
      </c>
      <c r="AK1431">
        <v>314.09350000000001</v>
      </c>
      <c r="AL1431">
        <v>72.900000000000006</v>
      </c>
      <c r="AM1431">
        <v>132.27250000000001</v>
      </c>
      <c r="AN1431">
        <v>9455.1098999999995</v>
      </c>
      <c r="AO1431">
        <v>-145.71789999999999</v>
      </c>
      <c r="AP1431">
        <f t="shared" si="73"/>
        <v>2.8439679667644366E-2</v>
      </c>
    </row>
    <row r="1432" spans="35:42" x14ac:dyDescent="0.2">
      <c r="AI1432">
        <v>1424000</v>
      </c>
      <c r="AJ1432">
        <v>92.212000000000003</v>
      </c>
      <c r="AK1432">
        <v>314.09960000000001</v>
      </c>
      <c r="AL1432">
        <v>72.900000000000006</v>
      </c>
      <c r="AM1432">
        <v>-31.308199999999999</v>
      </c>
      <c r="AN1432">
        <v>9446.9406999999992</v>
      </c>
      <c r="AO1432">
        <v>98.451999999999998</v>
      </c>
      <c r="AP1432">
        <f t="shared" si="73"/>
        <v>2.8459652962367039E-2</v>
      </c>
    </row>
    <row r="1433" spans="35:42" x14ac:dyDescent="0.2">
      <c r="AI1433">
        <v>1425000</v>
      </c>
      <c r="AJ1433">
        <v>92.212000000000003</v>
      </c>
      <c r="AK1433">
        <v>314.10570000000001</v>
      </c>
      <c r="AL1433">
        <v>72.900000000000006</v>
      </c>
      <c r="AM1433">
        <v>-21.733000000000001</v>
      </c>
      <c r="AN1433">
        <v>9344.4755000000005</v>
      </c>
      <c r="AO1433">
        <v>-62.118400000000001</v>
      </c>
      <c r="AP1433">
        <f t="shared" si="73"/>
        <v>2.8479626257089715E-2</v>
      </c>
    </row>
    <row r="1434" spans="35:42" x14ac:dyDescent="0.2">
      <c r="AI1434">
        <v>1426000</v>
      </c>
      <c r="AJ1434">
        <v>92.212000000000003</v>
      </c>
      <c r="AK1434">
        <v>314.11180000000002</v>
      </c>
      <c r="AL1434">
        <v>72.900000000000006</v>
      </c>
      <c r="AM1434">
        <v>50.366900000000001</v>
      </c>
      <c r="AN1434">
        <v>9382.4838999999993</v>
      </c>
      <c r="AO1434">
        <v>68.075599999999994</v>
      </c>
      <c r="AP1434">
        <f t="shared" si="73"/>
        <v>2.8499599551812388E-2</v>
      </c>
    </row>
    <row r="1435" spans="35:42" x14ac:dyDescent="0.2">
      <c r="AI1435">
        <v>1427000</v>
      </c>
      <c r="AJ1435">
        <v>92.212000000000003</v>
      </c>
      <c r="AK1435">
        <v>314.11790000000002</v>
      </c>
      <c r="AL1435">
        <v>72.900000000000006</v>
      </c>
      <c r="AM1435">
        <v>-38.188899999999997</v>
      </c>
      <c r="AN1435">
        <v>9603.2636999999995</v>
      </c>
      <c r="AO1435">
        <v>92.874899999999997</v>
      </c>
      <c r="AP1435">
        <f t="shared" si="73"/>
        <v>2.8519572846535061E-2</v>
      </c>
    </row>
    <row r="1436" spans="35:42" x14ac:dyDescent="0.2">
      <c r="AI1436">
        <v>1428000</v>
      </c>
      <c r="AJ1436">
        <v>92.212000000000003</v>
      </c>
      <c r="AK1436">
        <v>314.12400000000002</v>
      </c>
      <c r="AL1436">
        <v>72.900000000000006</v>
      </c>
      <c r="AM1436">
        <v>30.684000000000001</v>
      </c>
      <c r="AN1436">
        <v>9387.0941000000003</v>
      </c>
      <c r="AO1436">
        <v>-301.22660000000002</v>
      </c>
      <c r="AP1436">
        <f t="shared" si="73"/>
        <v>2.8539546141257737E-2</v>
      </c>
    </row>
    <row r="1437" spans="35:42" x14ac:dyDescent="0.2">
      <c r="AI1437">
        <v>1429000</v>
      </c>
      <c r="AJ1437">
        <v>92.212000000000003</v>
      </c>
      <c r="AK1437">
        <v>314.13010000000003</v>
      </c>
      <c r="AL1437">
        <v>72.900000000000006</v>
      </c>
      <c r="AM1437">
        <v>-113.7474</v>
      </c>
      <c r="AN1437">
        <v>9351.7569999999996</v>
      </c>
      <c r="AO1437">
        <v>-145.14250000000001</v>
      </c>
      <c r="AP1437">
        <f t="shared" si="73"/>
        <v>2.855951943598041E-2</v>
      </c>
    </row>
    <row r="1438" spans="35:42" x14ac:dyDescent="0.2">
      <c r="AI1438">
        <v>1430000</v>
      </c>
      <c r="AJ1438">
        <v>92.212000000000003</v>
      </c>
      <c r="AK1438">
        <v>314.13619999999997</v>
      </c>
      <c r="AL1438">
        <v>72.900000000000006</v>
      </c>
      <c r="AM1438">
        <v>-213.04040000000001</v>
      </c>
      <c r="AN1438">
        <v>9303.7566999999999</v>
      </c>
      <c r="AO1438">
        <v>-241.8552</v>
      </c>
      <c r="AP1438">
        <f t="shared" si="73"/>
        <v>2.8579492730702899E-2</v>
      </c>
    </row>
    <row r="1439" spans="35:42" x14ac:dyDescent="0.2">
      <c r="AI1439">
        <v>1431000</v>
      </c>
      <c r="AJ1439">
        <v>92.212000000000003</v>
      </c>
      <c r="AK1439">
        <v>314.14229999999998</v>
      </c>
      <c r="AL1439">
        <v>72.900000000000006</v>
      </c>
      <c r="AM1439">
        <v>22.0077</v>
      </c>
      <c r="AN1439">
        <v>9419.6826000000001</v>
      </c>
      <c r="AO1439">
        <v>-33.301000000000002</v>
      </c>
      <c r="AP1439">
        <f t="shared" si="73"/>
        <v>2.8599466025425572E-2</v>
      </c>
    </row>
    <row r="1440" spans="35:42" x14ac:dyDescent="0.2">
      <c r="AI1440">
        <v>1432000</v>
      </c>
      <c r="AJ1440">
        <v>92.212000000000003</v>
      </c>
      <c r="AK1440">
        <v>314.14839999999998</v>
      </c>
      <c r="AL1440">
        <v>72.900000000000006</v>
      </c>
      <c r="AM1440">
        <v>-196.22499999999999</v>
      </c>
      <c r="AN1440">
        <v>9395.2296000000006</v>
      </c>
      <c r="AO1440">
        <v>-46.300699999999999</v>
      </c>
      <c r="AP1440">
        <f t="shared" si="73"/>
        <v>2.8619439320148248E-2</v>
      </c>
    </row>
    <row r="1441" spans="35:42" x14ac:dyDescent="0.2">
      <c r="AI1441">
        <v>1433000</v>
      </c>
      <c r="AJ1441">
        <v>92.212000000000003</v>
      </c>
      <c r="AK1441">
        <v>314.15449999999998</v>
      </c>
      <c r="AL1441">
        <v>72.900000000000006</v>
      </c>
      <c r="AM1441">
        <v>363.53620000000001</v>
      </c>
      <c r="AN1441">
        <v>9744.2998000000007</v>
      </c>
      <c r="AO1441">
        <v>176.83779999999999</v>
      </c>
      <c r="AP1441">
        <f t="shared" si="73"/>
        <v>2.8639412614870921E-2</v>
      </c>
    </row>
    <row r="1442" spans="35:42" x14ac:dyDescent="0.2">
      <c r="AI1442">
        <v>1434000</v>
      </c>
      <c r="AJ1442">
        <v>92.212000000000003</v>
      </c>
      <c r="AK1442">
        <v>314.16059999999999</v>
      </c>
      <c r="AL1442">
        <v>72.900000000000006</v>
      </c>
      <c r="AM1442">
        <v>171.1568</v>
      </c>
      <c r="AN1442">
        <v>9649.1468999999997</v>
      </c>
      <c r="AO1442">
        <v>298.87220000000002</v>
      </c>
      <c r="AP1442">
        <f t="shared" si="73"/>
        <v>2.8659385909593597E-2</v>
      </c>
    </row>
    <row r="1443" spans="35:42" x14ac:dyDescent="0.2">
      <c r="AI1443">
        <v>1435000</v>
      </c>
      <c r="AJ1443">
        <v>92.212000000000003</v>
      </c>
      <c r="AK1443">
        <v>314.16680000000002</v>
      </c>
      <c r="AL1443">
        <v>72.900000000000006</v>
      </c>
      <c r="AM1443">
        <v>127.80159999999999</v>
      </c>
      <c r="AN1443">
        <v>9606.6195000000007</v>
      </c>
      <c r="AO1443">
        <v>104.5936</v>
      </c>
      <c r="AP1443">
        <f t="shared" si="73"/>
        <v>2.8679686635377403E-2</v>
      </c>
    </row>
    <row r="1444" spans="35:42" x14ac:dyDescent="0.2">
      <c r="AI1444">
        <v>1436000</v>
      </c>
      <c r="AJ1444">
        <v>92.212000000000003</v>
      </c>
      <c r="AK1444">
        <v>314.17290000000003</v>
      </c>
      <c r="AL1444">
        <v>72.900000000000006</v>
      </c>
      <c r="AM1444">
        <v>198.87379999999999</v>
      </c>
      <c r="AN1444">
        <v>9686.9524999999994</v>
      </c>
      <c r="AO1444">
        <v>222.3305</v>
      </c>
      <c r="AP1444">
        <f t="shared" si="73"/>
        <v>2.8699659930100076E-2</v>
      </c>
    </row>
    <row r="1445" spans="35:42" x14ac:dyDescent="0.2">
      <c r="AI1445">
        <v>1437000</v>
      </c>
      <c r="AJ1445">
        <v>92.212000000000003</v>
      </c>
      <c r="AK1445">
        <v>314.17899999999997</v>
      </c>
      <c r="AL1445">
        <v>72.900000000000006</v>
      </c>
      <c r="AM1445">
        <v>69.208500000000001</v>
      </c>
      <c r="AN1445">
        <v>9642.7813999999998</v>
      </c>
      <c r="AO1445">
        <v>270.02179999999998</v>
      </c>
      <c r="AP1445">
        <f t="shared" si="73"/>
        <v>2.8719633224822565E-2</v>
      </c>
    </row>
    <row r="1446" spans="35:42" x14ac:dyDescent="0.2">
      <c r="AI1446">
        <v>1438000</v>
      </c>
      <c r="AJ1446">
        <v>92.212000000000003</v>
      </c>
      <c r="AK1446">
        <v>314.18509999999998</v>
      </c>
      <c r="AL1446">
        <v>72.900000000000006</v>
      </c>
      <c r="AM1446">
        <v>218.41820000000001</v>
      </c>
      <c r="AN1446">
        <v>9588.9</v>
      </c>
      <c r="AO1446">
        <v>281.55200000000002</v>
      </c>
      <c r="AP1446">
        <f t="shared" si="73"/>
        <v>2.8739606519545238E-2</v>
      </c>
    </row>
    <row r="1447" spans="35:42" x14ac:dyDescent="0.2">
      <c r="AI1447">
        <v>1439000</v>
      </c>
      <c r="AJ1447">
        <v>92.212000000000003</v>
      </c>
      <c r="AK1447">
        <v>314.19119999999998</v>
      </c>
      <c r="AL1447">
        <v>72.900000000000006</v>
      </c>
      <c r="AM1447">
        <v>106.0483</v>
      </c>
      <c r="AN1447">
        <v>9648.7329000000009</v>
      </c>
      <c r="AO1447">
        <v>195.2397</v>
      </c>
      <c r="AP1447">
        <f t="shared" si="73"/>
        <v>2.875957981426791E-2</v>
      </c>
    </row>
    <row r="1448" spans="35:42" x14ac:dyDescent="0.2">
      <c r="AI1448">
        <v>1440000</v>
      </c>
      <c r="AJ1448">
        <v>92.212000000000003</v>
      </c>
      <c r="AK1448">
        <v>314.19729999999998</v>
      </c>
      <c r="AL1448">
        <v>72.900000000000006</v>
      </c>
      <c r="AM1448">
        <v>183.8202</v>
      </c>
      <c r="AN1448">
        <v>9712.7983999999997</v>
      </c>
      <c r="AO1448">
        <v>145.1172</v>
      </c>
      <c r="AP1448">
        <f t="shared" si="73"/>
        <v>2.8779553108990587E-2</v>
      </c>
    </row>
    <row r="1449" spans="35:42" x14ac:dyDescent="0.2">
      <c r="AI1449">
        <v>1441000</v>
      </c>
      <c r="AJ1449">
        <v>92.212000000000003</v>
      </c>
      <c r="AK1449">
        <v>314.20339999999999</v>
      </c>
      <c r="AL1449">
        <v>72.900000000000006</v>
      </c>
      <c r="AM1449">
        <v>55.606699999999996</v>
      </c>
      <c r="AN1449">
        <v>9599.5687999999991</v>
      </c>
      <c r="AO1449">
        <v>174.6951</v>
      </c>
      <c r="AP1449">
        <f t="shared" si="73"/>
        <v>2.879952640371326E-2</v>
      </c>
    </row>
    <row r="1450" spans="35:42" x14ac:dyDescent="0.2">
      <c r="AI1450">
        <v>1442000</v>
      </c>
      <c r="AJ1450">
        <v>92.212000000000003</v>
      </c>
      <c r="AK1450">
        <v>314.20949999999999</v>
      </c>
      <c r="AL1450">
        <v>72.900000000000006</v>
      </c>
      <c r="AM1450">
        <v>-2.5085000000000002</v>
      </c>
      <c r="AN1450">
        <v>9523.8480999999992</v>
      </c>
      <c r="AO1450">
        <v>93.720600000000005</v>
      </c>
      <c r="AP1450">
        <f t="shared" si="73"/>
        <v>2.8819499698435936E-2</v>
      </c>
    </row>
    <row r="1451" spans="35:42" x14ac:dyDescent="0.2">
      <c r="AI1451">
        <v>1443000</v>
      </c>
      <c r="AJ1451">
        <v>92.212000000000003</v>
      </c>
      <c r="AK1451">
        <v>314.21559999999999</v>
      </c>
      <c r="AL1451">
        <v>72.900000000000006</v>
      </c>
      <c r="AM1451">
        <v>-222.46960000000001</v>
      </c>
      <c r="AN1451">
        <v>9492.1965999999993</v>
      </c>
      <c r="AO1451">
        <v>-96.448400000000007</v>
      </c>
      <c r="AP1451">
        <f t="shared" si="73"/>
        <v>2.8839472993158609E-2</v>
      </c>
    </row>
    <row r="1452" spans="35:42" x14ac:dyDescent="0.2">
      <c r="AI1452">
        <v>1444000</v>
      </c>
      <c r="AJ1452">
        <v>92.212000000000003</v>
      </c>
      <c r="AK1452">
        <v>314.2217</v>
      </c>
      <c r="AL1452">
        <v>72.900000000000006</v>
      </c>
      <c r="AM1452">
        <v>-82.573400000000007</v>
      </c>
      <c r="AN1452">
        <v>9545.3119000000006</v>
      </c>
      <c r="AO1452">
        <v>-89.003699999999995</v>
      </c>
      <c r="AP1452">
        <f t="shared" si="73"/>
        <v>2.8859446287881282E-2</v>
      </c>
    </row>
    <row r="1453" spans="35:42" x14ac:dyDescent="0.2">
      <c r="AI1453">
        <v>1445000</v>
      </c>
      <c r="AJ1453">
        <v>92.212000000000003</v>
      </c>
      <c r="AK1453">
        <v>314.2278</v>
      </c>
      <c r="AL1453">
        <v>72.900000000000006</v>
      </c>
      <c r="AM1453">
        <v>2.2221000000000002</v>
      </c>
      <c r="AN1453">
        <v>9478.7996999999996</v>
      </c>
      <c r="AO1453">
        <v>-168.5112</v>
      </c>
      <c r="AP1453">
        <f t="shared" si="73"/>
        <v>2.8879419582603958E-2</v>
      </c>
    </row>
    <row r="1454" spans="35:42" x14ac:dyDescent="0.2">
      <c r="AI1454">
        <v>1446000</v>
      </c>
      <c r="AJ1454">
        <v>92.212000000000003</v>
      </c>
      <c r="AK1454">
        <v>314.23390000000001</v>
      </c>
      <c r="AL1454">
        <v>72.900000000000006</v>
      </c>
      <c r="AM1454">
        <v>-58.729700000000001</v>
      </c>
      <c r="AN1454">
        <v>9518.9879999999994</v>
      </c>
      <c r="AO1454">
        <v>-225.5111</v>
      </c>
      <c r="AP1454">
        <f t="shared" si="73"/>
        <v>2.8899392877326631E-2</v>
      </c>
    </row>
    <row r="1455" spans="35:42" x14ac:dyDescent="0.2">
      <c r="AI1455">
        <v>1447000</v>
      </c>
      <c r="AJ1455">
        <v>92.212000000000003</v>
      </c>
      <c r="AK1455">
        <v>314.24009999999998</v>
      </c>
      <c r="AL1455">
        <v>72.900000000000006</v>
      </c>
      <c r="AM1455">
        <v>193.1765</v>
      </c>
      <c r="AN1455">
        <v>9748.5205000000005</v>
      </c>
      <c r="AO1455">
        <v>193.73220000000001</v>
      </c>
      <c r="AP1455">
        <f t="shared" si="73"/>
        <v>2.8919693603110252E-2</v>
      </c>
    </row>
    <row r="1456" spans="35:42" x14ac:dyDescent="0.2">
      <c r="AI1456">
        <v>1448000</v>
      </c>
      <c r="AJ1456">
        <v>92.212000000000003</v>
      </c>
      <c r="AK1456">
        <v>314.24619999999999</v>
      </c>
      <c r="AL1456">
        <v>72.900000000000006</v>
      </c>
      <c r="AM1456">
        <v>28.962</v>
      </c>
      <c r="AN1456">
        <v>9665.5522999999994</v>
      </c>
      <c r="AO1456">
        <v>243.57570000000001</v>
      </c>
      <c r="AP1456">
        <f t="shared" si="73"/>
        <v>2.8939666897832925E-2</v>
      </c>
    </row>
    <row r="1457" spans="35:42" x14ac:dyDescent="0.2">
      <c r="AI1457">
        <v>1449000</v>
      </c>
      <c r="AJ1457">
        <v>92.212000000000003</v>
      </c>
      <c r="AK1457">
        <v>314.25229999999999</v>
      </c>
      <c r="AL1457">
        <v>72.900000000000006</v>
      </c>
      <c r="AM1457">
        <v>208.5164</v>
      </c>
      <c r="AN1457">
        <v>9745.8418999999994</v>
      </c>
      <c r="AO1457">
        <v>112.7122</v>
      </c>
      <c r="AP1457">
        <f t="shared" si="73"/>
        <v>2.8959640192555598E-2</v>
      </c>
    </row>
    <row r="1458" spans="35:42" x14ac:dyDescent="0.2">
      <c r="AI1458">
        <v>1450000</v>
      </c>
      <c r="AJ1458">
        <v>92.212000000000003</v>
      </c>
      <c r="AK1458">
        <v>314.25839999999999</v>
      </c>
      <c r="AL1458">
        <v>72.900000000000006</v>
      </c>
      <c r="AM1458">
        <v>58.654600000000002</v>
      </c>
      <c r="AN1458">
        <v>9708.9766</v>
      </c>
      <c r="AO1458">
        <v>95.811800000000005</v>
      </c>
      <c r="AP1458">
        <f t="shared" si="73"/>
        <v>2.8979613487278275E-2</v>
      </c>
    </row>
    <row r="1459" spans="35:42" x14ac:dyDescent="0.2">
      <c r="AI1459">
        <v>1451000</v>
      </c>
      <c r="AJ1459">
        <v>92.212000000000003</v>
      </c>
      <c r="AK1459">
        <v>314.2645</v>
      </c>
      <c r="AL1459">
        <v>72.900000000000006</v>
      </c>
      <c r="AM1459">
        <v>163.102</v>
      </c>
      <c r="AN1459">
        <v>9689.4945000000007</v>
      </c>
      <c r="AO1459">
        <v>145.32740000000001</v>
      </c>
      <c r="AP1459">
        <f t="shared" si="73"/>
        <v>2.8999586782000947E-2</v>
      </c>
    </row>
    <row r="1460" spans="35:42" x14ac:dyDescent="0.2">
      <c r="AI1460">
        <v>1452000</v>
      </c>
      <c r="AJ1460">
        <v>92.212000000000003</v>
      </c>
      <c r="AK1460">
        <v>314.2706</v>
      </c>
      <c r="AL1460">
        <v>72.900000000000006</v>
      </c>
      <c r="AM1460">
        <v>89.773300000000006</v>
      </c>
      <c r="AN1460">
        <v>9589.3783000000003</v>
      </c>
      <c r="AO1460">
        <v>129.7336</v>
      </c>
      <c r="AP1460">
        <f t="shared" si="73"/>
        <v>2.9019560076723624E-2</v>
      </c>
    </row>
    <row r="1461" spans="35:42" x14ac:dyDescent="0.2">
      <c r="AI1461">
        <v>1453000</v>
      </c>
      <c r="AJ1461">
        <v>92.212000000000003</v>
      </c>
      <c r="AK1461">
        <v>314.27670000000001</v>
      </c>
      <c r="AL1461">
        <v>72.900000000000006</v>
      </c>
      <c r="AM1461">
        <v>164.26820000000001</v>
      </c>
      <c r="AN1461">
        <v>9807.4032000000007</v>
      </c>
      <c r="AO1461">
        <v>149.52969999999999</v>
      </c>
      <c r="AP1461">
        <f t="shared" si="73"/>
        <v>2.9039533371446297E-2</v>
      </c>
    </row>
    <row r="1462" spans="35:42" x14ac:dyDescent="0.2">
      <c r="AI1462">
        <v>1454000</v>
      </c>
      <c r="AJ1462">
        <v>92.212000000000003</v>
      </c>
      <c r="AK1462">
        <v>314.28280000000001</v>
      </c>
      <c r="AL1462">
        <v>72.900000000000006</v>
      </c>
      <c r="AM1462">
        <v>171.27090000000001</v>
      </c>
      <c r="AN1462">
        <v>9572.4053000000004</v>
      </c>
      <c r="AO1462">
        <v>178.5136</v>
      </c>
      <c r="AP1462">
        <f t="shared" si="73"/>
        <v>2.905950666616897E-2</v>
      </c>
    </row>
    <row r="1463" spans="35:42" x14ac:dyDescent="0.2">
      <c r="AI1463">
        <v>1455000</v>
      </c>
      <c r="AJ1463">
        <v>92.212000000000003</v>
      </c>
      <c r="AK1463">
        <v>314.28890000000001</v>
      </c>
      <c r="AL1463">
        <v>72.900000000000006</v>
      </c>
      <c r="AM1463">
        <v>85.941599999999994</v>
      </c>
      <c r="AN1463">
        <v>9672.4809000000005</v>
      </c>
      <c r="AO1463">
        <v>137.2353</v>
      </c>
      <c r="AP1463">
        <f t="shared" si="73"/>
        <v>2.9079479960891646E-2</v>
      </c>
    </row>
    <row r="1464" spans="35:42" x14ac:dyDescent="0.2">
      <c r="AI1464">
        <v>1456000</v>
      </c>
      <c r="AJ1464">
        <v>92.212000000000003</v>
      </c>
      <c r="AK1464">
        <v>314.29500000000002</v>
      </c>
      <c r="AL1464">
        <v>72.900000000000006</v>
      </c>
      <c r="AM1464">
        <v>127.9615</v>
      </c>
      <c r="AN1464">
        <v>9643.2276999999995</v>
      </c>
      <c r="AO1464">
        <v>100.5578</v>
      </c>
      <c r="AP1464">
        <f t="shared" si="73"/>
        <v>2.9099453255614319E-2</v>
      </c>
    </row>
    <row r="1465" spans="35:42" x14ac:dyDescent="0.2">
      <c r="AI1465">
        <v>1457000</v>
      </c>
      <c r="AJ1465">
        <v>92.212000000000003</v>
      </c>
      <c r="AK1465">
        <v>314.30110000000002</v>
      </c>
      <c r="AL1465">
        <v>72.900000000000006</v>
      </c>
      <c r="AM1465">
        <v>-108.70440000000001</v>
      </c>
      <c r="AN1465">
        <v>9680.3778000000002</v>
      </c>
      <c r="AO1465">
        <v>16.898199999999999</v>
      </c>
      <c r="AP1465">
        <f t="shared" si="73"/>
        <v>2.9119426550336992E-2</v>
      </c>
    </row>
    <row r="1466" spans="35:42" x14ac:dyDescent="0.2">
      <c r="AI1466">
        <v>1458000</v>
      </c>
      <c r="AJ1466">
        <v>92.212000000000003</v>
      </c>
      <c r="AK1466">
        <v>314.30720000000002</v>
      </c>
      <c r="AL1466">
        <v>72.900000000000006</v>
      </c>
      <c r="AM1466">
        <v>188.72929999999999</v>
      </c>
      <c r="AN1466">
        <v>9671.0751</v>
      </c>
      <c r="AO1466">
        <v>-30.186199999999999</v>
      </c>
      <c r="AP1466">
        <f t="shared" si="73"/>
        <v>2.9139399845059668E-2</v>
      </c>
    </row>
    <row r="1467" spans="35:42" x14ac:dyDescent="0.2">
      <c r="AI1467">
        <v>1459000</v>
      </c>
      <c r="AJ1467">
        <v>92.212000000000003</v>
      </c>
      <c r="AK1467">
        <v>314.31330000000003</v>
      </c>
      <c r="AL1467">
        <v>72.900000000000006</v>
      </c>
      <c r="AM1467">
        <v>-194.17490000000001</v>
      </c>
      <c r="AN1467">
        <v>9471.6610000000001</v>
      </c>
      <c r="AO1467">
        <v>-52.055500000000002</v>
      </c>
      <c r="AP1467">
        <f t="shared" si="73"/>
        <v>2.9159373139782341E-2</v>
      </c>
    </row>
    <row r="1468" spans="35:42" x14ac:dyDescent="0.2">
      <c r="AI1468">
        <v>1460000</v>
      </c>
      <c r="AJ1468">
        <v>92.212000000000003</v>
      </c>
      <c r="AK1468">
        <v>314.31950000000001</v>
      </c>
      <c r="AL1468">
        <v>72.900000000000006</v>
      </c>
      <c r="AM1468">
        <v>-77.520799999999994</v>
      </c>
      <c r="AN1468">
        <v>9595.2896999999994</v>
      </c>
      <c r="AO1468">
        <v>-113.417</v>
      </c>
      <c r="AP1468">
        <f t="shared" si="73"/>
        <v>2.9179673865565962E-2</v>
      </c>
    </row>
    <row r="1469" spans="35:42" x14ac:dyDescent="0.2">
      <c r="AI1469">
        <v>1461000</v>
      </c>
      <c r="AJ1469">
        <v>92.212000000000003</v>
      </c>
      <c r="AK1469">
        <v>314.32560000000001</v>
      </c>
      <c r="AL1469">
        <v>72.900000000000006</v>
      </c>
      <c r="AM1469">
        <v>132.16579999999999</v>
      </c>
      <c r="AN1469">
        <v>9751.4572000000007</v>
      </c>
      <c r="AO1469">
        <v>134.44390000000001</v>
      </c>
      <c r="AP1469">
        <f t="shared" si="73"/>
        <v>2.9199647160288635E-2</v>
      </c>
    </row>
    <row r="1470" spans="35:42" x14ac:dyDescent="0.2">
      <c r="AI1470">
        <v>1462000</v>
      </c>
      <c r="AJ1470">
        <v>92.212000000000003</v>
      </c>
      <c r="AK1470">
        <v>314.33170000000001</v>
      </c>
      <c r="AL1470">
        <v>72.900000000000006</v>
      </c>
      <c r="AM1470">
        <v>-224.57390000000001</v>
      </c>
      <c r="AN1470">
        <v>9615.5007999999998</v>
      </c>
      <c r="AO1470">
        <v>31.869</v>
      </c>
      <c r="AP1470">
        <f t="shared" si="73"/>
        <v>2.9219620455011308E-2</v>
      </c>
    </row>
    <row r="1471" spans="35:42" x14ac:dyDescent="0.2">
      <c r="AI1471">
        <v>1463000</v>
      </c>
      <c r="AJ1471">
        <v>92.212000000000003</v>
      </c>
      <c r="AK1471">
        <v>314.33780000000002</v>
      </c>
      <c r="AL1471">
        <v>72.900000000000006</v>
      </c>
      <c r="AM1471">
        <v>-116.4782</v>
      </c>
      <c r="AN1471">
        <v>9543.4928999999993</v>
      </c>
      <c r="AO1471">
        <v>-135.17590000000001</v>
      </c>
      <c r="AP1471">
        <f t="shared" si="73"/>
        <v>2.9239593749733984E-2</v>
      </c>
    </row>
    <row r="1472" spans="35:42" x14ac:dyDescent="0.2">
      <c r="AI1472">
        <v>1464000</v>
      </c>
      <c r="AJ1472">
        <v>92.212000000000003</v>
      </c>
      <c r="AK1472">
        <v>314.34390000000002</v>
      </c>
      <c r="AL1472">
        <v>72.900000000000006</v>
      </c>
      <c r="AM1472">
        <v>91.325900000000004</v>
      </c>
      <c r="AN1472">
        <v>9658.2857000000004</v>
      </c>
      <c r="AO1472">
        <v>-43.821300000000001</v>
      </c>
      <c r="AP1472">
        <f t="shared" si="73"/>
        <v>2.9259567044456657E-2</v>
      </c>
    </row>
    <row r="1473" spans="35:42" x14ac:dyDescent="0.2">
      <c r="AI1473">
        <v>1465000</v>
      </c>
      <c r="AJ1473">
        <v>92.212000000000003</v>
      </c>
      <c r="AK1473">
        <v>314.35000000000002</v>
      </c>
      <c r="AL1473">
        <v>72.900000000000006</v>
      </c>
      <c r="AM1473">
        <v>-4.5961999999999996</v>
      </c>
      <c r="AN1473">
        <v>9581.4467999999997</v>
      </c>
      <c r="AO1473">
        <v>38.263599999999997</v>
      </c>
      <c r="AP1473">
        <f t="shared" si="73"/>
        <v>2.9279540339179334E-2</v>
      </c>
    </row>
    <row r="1474" spans="35:42" x14ac:dyDescent="0.2">
      <c r="AI1474">
        <v>1466000</v>
      </c>
      <c r="AJ1474">
        <v>92.212000000000003</v>
      </c>
      <c r="AK1474">
        <v>314.35610000000003</v>
      </c>
      <c r="AL1474">
        <v>72.900000000000006</v>
      </c>
      <c r="AM1474">
        <v>165.5829</v>
      </c>
      <c r="AN1474">
        <v>9583.8525000000009</v>
      </c>
      <c r="AO1474">
        <v>-41.867699999999999</v>
      </c>
      <c r="AP1474">
        <f t="shared" si="73"/>
        <v>2.9299513633902007E-2</v>
      </c>
    </row>
    <row r="1475" spans="35:42" x14ac:dyDescent="0.2">
      <c r="AI1475">
        <v>1467000</v>
      </c>
      <c r="AJ1475">
        <v>92.212000000000003</v>
      </c>
      <c r="AK1475">
        <v>314.36219999999997</v>
      </c>
      <c r="AL1475">
        <v>72.900000000000006</v>
      </c>
      <c r="AM1475">
        <v>-109.678</v>
      </c>
      <c r="AN1475">
        <v>9633.6339000000007</v>
      </c>
      <c r="AO1475">
        <v>-92.254099999999994</v>
      </c>
      <c r="AP1475">
        <f t="shared" si="73"/>
        <v>2.9319486928624496E-2</v>
      </c>
    </row>
    <row r="1476" spans="35:42" x14ac:dyDescent="0.2">
      <c r="AI1476">
        <v>1468000</v>
      </c>
      <c r="AJ1476">
        <v>92.212000000000003</v>
      </c>
      <c r="AK1476">
        <v>314.36829999999998</v>
      </c>
      <c r="AL1476">
        <v>72.900000000000006</v>
      </c>
      <c r="AM1476">
        <v>-68.495099999999994</v>
      </c>
      <c r="AN1476">
        <v>9611.5535999999993</v>
      </c>
      <c r="AO1476">
        <v>-130.1317</v>
      </c>
      <c r="AP1476">
        <f t="shared" si="73"/>
        <v>2.9339460223347168E-2</v>
      </c>
    </row>
    <row r="1477" spans="35:42" x14ac:dyDescent="0.2">
      <c r="AI1477">
        <v>1469000</v>
      </c>
      <c r="AJ1477">
        <v>92.212000000000003</v>
      </c>
      <c r="AK1477">
        <v>314.37439999999998</v>
      </c>
      <c r="AL1477">
        <v>72.900000000000006</v>
      </c>
      <c r="AM1477">
        <v>247.68799999999999</v>
      </c>
      <c r="AN1477">
        <v>9804.3233999999993</v>
      </c>
      <c r="AO1477">
        <v>182.30279999999999</v>
      </c>
      <c r="AP1477">
        <f t="shared" si="73"/>
        <v>2.9359433518069845E-2</v>
      </c>
    </row>
    <row r="1478" spans="35:42" x14ac:dyDescent="0.2">
      <c r="AI1478">
        <v>1470000</v>
      </c>
      <c r="AJ1478">
        <v>92.212000000000003</v>
      </c>
      <c r="AK1478">
        <v>314.38049999999998</v>
      </c>
      <c r="AL1478">
        <v>72.900000000000006</v>
      </c>
      <c r="AM1478">
        <v>-154.71709999999999</v>
      </c>
      <c r="AN1478">
        <v>9659.1609000000008</v>
      </c>
      <c r="AO1478">
        <v>177.55709999999999</v>
      </c>
      <c r="AP1478">
        <f t="shared" si="73"/>
        <v>2.9379406812792518E-2</v>
      </c>
    </row>
    <row r="1479" spans="35:42" x14ac:dyDescent="0.2">
      <c r="AI1479">
        <v>1471000</v>
      </c>
      <c r="AJ1479">
        <v>92.212000000000003</v>
      </c>
      <c r="AK1479">
        <v>314.38659999999999</v>
      </c>
      <c r="AL1479">
        <v>72.900000000000006</v>
      </c>
      <c r="AM1479">
        <v>134.9247</v>
      </c>
      <c r="AN1479">
        <v>9580.5555000000004</v>
      </c>
      <c r="AO1479">
        <v>-312.38240000000002</v>
      </c>
      <c r="AP1479">
        <f t="shared" si="73"/>
        <v>2.939938010751519E-2</v>
      </c>
    </row>
    <row r="1480" spans="35:42" x14ac:dyDescent="0.2">
      <c r="AI1480">
        <v>1472000</v>
      </c>
      <c r="AJ1480">
        <v>92.212000000000003</v>
      </c>
      <c r="AK1480">
        <v>314.39280000000002</v>
      </c>
      <c r="AL1480">
        <v>72.900000000000006</v>
      </c>
      <c r="AM1480">
        <v>-166.85069999999999</v>
      </c>
      <c r="AN1480">
        <v>9462.8741000000009</v>
      </c>
      <c r="AO1480">
        <v>-47.087699999999998</v>
      </c>
      <c r="AP1480">
        <f t="shared" si="73"/>
        <v>2.9419680833298996E-2</v>
      </c>
    </row>
    <row r="1481" spans="35:42" x14ac:dyDescent="0.2">
      <c r="AI1481">
        <v>1473000</v>
      </c>
      <c r="AJ1481">
        <v>92.212000000000003</v>
      </c>
      <c r="AK1481">
        <v>314.39890000000003</v>
      </c>
      <c r="AL1481">
        <v>72.900000000000006</v>
      </c>
      <c r="AM1481">
        <v>-78.732200000000006</v>
      </c>
      <c r="AN1481">
        <v>9655.7147000000004</v>
      </c>
      <c r="AO1481">
        <v>-131.4777</v>
      </c>
      <c r="AP1481">
        <f t="shared" si="73"/>
        <v>2.9439654128021672E-2</v>
      </c>
    </row>
    <row r="1482" spans="35:42" x14ac:dyDescent="0.2">
      <c r="AI1482">
        <v>1474000</v>
      </c>
      <c r="AJ1482">
        <v>92.212000000000003</v>
      </c>
      <c r="AK1482">
        <v>314.40499999999997</v>
      </c>
      <c r="AL1482">
        <v>72.900000000000006</v>
      </c>
      <c r="AM1482">
        <v>-52.160400000000003</v>
      </c>
      <c r="AN1482">
        <v>9578.6453000000001</v>
      </c>
      <c r="AO1482">
        <v>68.391400000000004</v>
      </c>
      <c r="AP1482">
        <f t="shared" si="73"/>
        <v>2.9459627422744158E-2</v>
      </c>
    </row>
    <row r="1483" spans="35:42" x14ac:dyDescent="0.2">
      <c r="AI1483">
        <v>1475000</v>
      </c>
      <c r="AJ1483">
        <v>92.212000000000003</v>
      </c>
      <c r="AK1483">
        <v>314.41109999999998</v>
      </c>
      <c r="AL1483">
        <v>72.900000000000006</v>
      </c>
      <c r="AM1483">
        <v>-259.89490000000001</v>
      </c>
      <c r="AN1483">
        <v>9536.3721000000005</v>
      </c>
      <c r="AO1483">
        <v>-127.12560000000001</v>
      </c>
      <c r="AP1483">
        <f t="shared" si="73"/>
        <v>2.9479600717466834E-2</v>
      </c>
    </row>
    <row r="1484" spans="35:42" x14ac:dyDescent="0.2">
      <c r="AI1484">
        <v>1476000</v>
      </c>
      <c r="AJ1484">
        <v>92.212000000000003</v>
      </c>
      <c r="AK1484">
        <v>314.41719999999998</v>
      </c>
      <c r="AL1484">
        <v>72.900000000000006</v>
      </c>
      <c r="AM1484">
        <v>24.426300000000001</v>
      </c>
      <c r="AN1484">
        <v>9602.8114000000005</v>
      </c>
      <c r="AO1484">
        <v>-66.891300000000001</v>
      </c>
      <c r="AP1484">
        <f t="shared" ref="AP1484:AP1547" si="74">(AK1484-$AA$9)/$AA$9</f>
        <v>2.9499574012189507E-2</v>
      </c>
    </row>
    <row r="1485" spans="35:42" x14ac:dyDescent="0.2">
      <c r="AI1485">
        <v>1477000</v>
      </c>
      <c r="AJ1485">
        <v>92.212000000000003</v>
      </c>
      <c r="AK1485">
        <v>314.42329999999998</v>
      </c>
      <c r="AL1485">
        <v>72.900000000000006</v>
      </c>
      <c r="AM1485">
        <v>-19.786799999999999</v>
      </c>
      <c r="AN1485">
        <v>9667.2075999999997</v>
      </c>
      <c r="AO1485">
        <v>59.0792</v>
      </c>
      <c r="AP1485">
        <f t="shared" si="74"/>
        <v>2.9519547306912183E-2</v>
      </c>
    </row>
    <row r="1486" spans="35:42" x14ac:dyDescent="0.2">
      <c r="AI1486">
        <v>1478000</v>
      </c>
      <c r="AJ1486">
        <v>92.212000000000003</v>
      </c>
      <c r="AK1486">
        <v>314.42939999999999</v>
      </c>
      <c r="AL1486">
        <v>72.900000000000006</v>
      </c>
      <c r="AM1486">
        <v>46.0837</v>
      </c>
      <c r="AN1486">
        <v>9621.0452999999998</v>
      </c>
      <c r="AO1486">
        <v>18.893599999999999</v>
      </c>
      <c r="AP1486">
        <f t="shared" si="74"/>
        <v>2.9539520601634856E-2</v>
      </c>
    </row>
    <row r="1487" spans="35:42" x14ac:dyDescent="0.2">
      <c r="AI1487">
        <v>1479000</v>
      </c>
      <c r="AJ1487">
        <v>92.212000000000003</v>
      </c>
      <c r="AK1487">
        <v>314.43549999999999</v>
      </c>
      <c r="AL1487">
        <v>72.900000000000006</v>
      </c>
      <c r="AM1487">
        <v>-218.95869999999999</v>
      </c>
      <c r="AN1487">
        <v>9489.1478000000006</v>
      </c>
      <c r="AO1487">
        <v>-287.13830000000002</v>
      </c>
      <c r="AP1487">
        <f t="shared" si="74"/>
        <v>2.9559493896357529E-2</v>
      </c>
    </row>
    <row r="1488" spans="35:42" x14ac:dyDescent="0.2">
      <c r="AI1488">
        <v>1480000</v>
      </c>
      <c r="AJ1488">
        <v>92.212000000000003</v>
      </c>
      <c r="AK1488">
        <v>314.44159999999999</v>
      </c>
      <c r="AL1488">
        <v>72.900000000000006</v>
      </c>
      <c r="AM1488">
        <v>-281.01330000000002</v>
      </c>
      <c r="AN1488">
        <v>9517.3215999999993</v>
      </c>
      <c r="AO1488">
        <v>-16.852399999999999</v>
      </c>
      <c r="AP1488">
        <f t="shared" si="74"/>
        <v>2.9579467191080205E-2</v>
      </c>
    </row>
    <row r="1489" spans="35:42" x14ac:dyDescent="0.2">
      <c r="AI1489">
        <v>1481000</v>
      </c>
      <c r="AJ1489">
        <v>92.212000000000003</v>
      </c>
      <c r="AK1489">
        <v>314.4477</v>
      </c>
      <c r="AL1489">
        <v>72.900000000000006</v>
      </c>
      <c r="AM1489">
        <v>105.7542</v>
      </c>
      <c r="AN1489">
        <v>9681.5434999999998</v>
      </c>
      <c r="AO1489">
        <v>-71.230900000000005</v>
      </c>
      <c r="AP1489">
        <f t="shared" si="74"/>
        <v>2.9599440485802878E-2</v>
      </c>
    </row>
    <row r="1490" spans="35:42" x14ac:dyDescent="0.2">
      <c r="AI1490">
        <v>1482000</v>
      </c>
      <c r="AJ1490">
        <v>92.212000000000003</v>
      </c>
      <c r="AK1490">
        <v>314.4538</v>
      </c>
      <c r="AL1490">
        <v>72.900000000000006</v>
      </c>
      <c r="AM1490">
        <v>-190.25630000000001</v>
      </c>
      <c r="AN1490">
        <v>9616.9778000000006</v>
      </c>
      <c r="AO1490">
        <v>2.0901000000000001</v>
      </c>
      <c r="AP1490">
        <f t="shared" si="74"/>
        <v>2.9619413780525555E-2</v>
      </c>
    </row>
    <row r="1491" spans="35:42" x14ac:dyDescent="0.2">
      <c r="AI1491">
        <v>1483000</v>
      </c>
      <c r="AJ1491">
        <v>92.212000000000003</v>
      </c>
      <c r="AK1491">
        <v>314.4599</v>
      </c>
      <c r="AL1491">
        <v>72.900000000000006</v>
      </c>
      <c r="AM1491">
        <v>-79.542199999999994</v>
      </c>
      <c r="AN1491">
        <v>9631.0900999999994</v>
      </c>
      <c r="AO1491">
        <v>-44.026299999999999</v>
      </c>
      <c r="AP1491">
        <f t="shared" si="74"/>
        <v>2.9639387075248227E-2</v>
      </c>
    </row>
    <row r="1492" spans="35:42" x14ac:dyDescent="0.2">
      <c r="AI1492">
        <v>1484000</v>
      </c>
      <c r="AJ1492">
        <v>92.212000000000003</v>
      </c>
      <c r="AK1492">
        <v>314.46600000000001</v>
      </c>
      <c r="AL1492">
        <v>72.900000000000006</v>
      </c>
      <c r="AM1492">
        <v>215.96709999999999</v>
      </c>
      <c r="AN1492">
        <v>9901.2211000000007</v>
      </c>
      <c r="AO1492">
        <v>256.02760000000001</v>
      </c>
      <c r="AP1492">
        <f t="shared" si="74"/>
        <v>2.96593603699709E-2</v>
      </c>
    </row>
    <row r="1493" spans="35:42" x14ac:dyDescent="0.2">
      <c r="AI1493">
        <v>1485000</v>
      </c>
      <c r="AJ1493">
        <v>92.212000000000003</v>
      </c>
      <c r="AK1493">
        <v>314.47219999999999</v>
      </c>
      <c r="AL1493">
        <v>72.900000000000006</v>
      </c>
      <c r="AM1493">
        <v>116.37139999999999</v>
      </c>
      <c r="AN1493">
        <v>9766.4716000000008</v>
      </c>
      <c r="AO1493">
        <v>70.259500000000003</v>
      </c>
      <c r="AP1493">
        <f t="shared" si="74"/>
        <v>2.9679661095754522E-2</v>
      </c>
    </row>
    <row r="1494" spans="35:42" x14ac:dyDescent="0.2">
      <c r="AI1494">
        <v>1486000</v>
      </c>
      <c r="AJ1494">
        <v>92.212000000000003</v>
      </c>
      <c r="AK1494">
        <v>314.47829999999999</v>
      </c>
      <c r="AL1494">
        <v>72.900000000000006</v>
      </c>
      <c r="AM1494">
        <v>-80.470500000000001</v>
      </c>
      <c r="AN1494">
        <v>9651.2091999999993</v>
      </c>
      <c r="AO1494">
        <v>-178.73830000000001</v>
      </c>
      <c r="AP1494">
        <f t="shared" si="74"/>
        <v>2.9699634390477195E-2</v>
      </c>
    </row>
    <row r="1495" spans="35:42" x14ac:dyDescent="0.2">
      <c r="AI1495">
        <v>1487000</v>
      </c>
      <c r="AJ1495">
        <v>92.212000000000003</v>
      </c>
      <c r="AK1495">
        <v>314.48439999999999</v>
      </c>
      <c r="AL1495">
        <v>72.900000000000006</v>
      </c>
      <c r="AM1495">
        <v>-75.325900000000004</v>
      </c>
      <c r="AN1495">
        <v>9613.8425999999999</v>
      </c>
      <c r="AO1495">
        <v>-125.25360000000001</v>
      </c>
      <c r="AP1495">
        <f t="shared" si="74"/>
        <v>2.9719607685199868E-2</v>
      </c>
    </row>
    <row r="1496" spans="35:42" x14ac:dyDescent="0.2">
      <c r="AI1496">
        <v>1488000</v>
      </c>
      <c r="AJ1496">
        <v>92.212000000000003</v>
      </c>
      <c r="AK1496">
        <v>314.4905</v>
      </c>
      <c r="AL1496">
        <v>72.900000000000006</v>
      </c>
      <c r="AM1496">
        <v>-238.98840000000001</v>
      </c>
      <c r="AN1496">
        <v>9642.0390000000007</v>
      </c>
      <c r="AO1496">
        <v>-98.403499999999994</v>
      </c>
      <c r="AP1496">
        <f t="shared" si="74"/>
        <v>2.9739580979922544E-2</v>
      </c>
    </row>
    <row r="1497" spans="35:42" x14ac:dyDescent="0.2">
      <c r="AI1497">
        <v>1489000</v>
      </c>
      <c r="AJ1497">
        <v>92.212000000000003</v>
      </c>
      <c r="AK1497">
        <v>314.4966</v>
      </c>
      <c r="AL1497">
        <v>72.900000000000006</v>
      </c>
      <c r="AM1497">
        <v>-64.352599999999995</v>
      </c>
      <c r="AN1497">
        <v>9608.8647000000001</v>
      </c>
      <c r="AO1497">
        <v>-110.9791</v>
      </c>
      <c r="AP1497">
        <f t="shared" si="74"/>
        <v>2.9759554274645217E-2</v>
      </c>
    </row>
    <row r="1498" spans="35:42" x14ac:dyDescent="0.2">
      <c r="AI1498">
        <v>1490000</v>
      </c>
      <c r="AJ1498">
        <v>92.212000000000003</v>
      </c>
      <c r="AK1498">
        <v>314.5027</v>
      </c>
      <c r="AL1498">
        <v>72.900000000000006</v>
      </c>
      <c r="AM1498">
        <v>-15.4198</v>
      </c>
      <c r="AN1498">
        <v>9600.2621999999992</v>
      </c>
      <c r="AO1498">
        <v>-21.096800000000002</v>
      </c>
      <c r="AP1498">
        <f t="shared" si="74"/>
        <v>2.9779527569367893E-2</v>
      </c>
    </row>
    <row r="1499" spans="35:42" x14ac:dyDescent="0.2">
      <c r="AI1499">
        <v>1491000</v>
      </c>
      <c r="AJ1499">
        <v>92.212000000000003</v>
      </c>
      <c r="AK1499">
        <v>314.50880000000001</v>
      </c>
      <c r="AL1499">
        <v>72.900000000000006</v>
      </c>
      <c r="AM1499">
        <v>-218.6319</v>
      </c>
      <c r="AN1499">
        <v>9706.0584999999992</v>
      </c>
      <c r="AO1499">
        <v>-156.1815</v>
      </c>
      <c r="AP1499">
        <f t="shared" si="74"/>
        <v>2.9799500864090566E-2</v>
      </c>
    </row>
    <row r="1500" spans="35:42" x14ac:dyDescent="0.2">
      <c r="AI1500">
        <v>1492000</v>
      </c>
      <c r="AJ1500">
        <v>92.212000000000003</v>
      </c>
      <c r="AK1500">
        <v>314.51490000000001</v>
      </c>
      <c r="AL1500">
        <v>72.900000000000006</v>
      </c>
      <c r="AM1500">
        <v>26.4422</v>
      </c>
      <c r="AN1500">
        <v>9715.3008000000009</v>
      </c>
      <c r="AO1500">
        <v>-106.89619999999999</v>
      </c>
      <c r="AP1500">
        <f t="shared" si="74"/>
        <v>2.9819474158813239E-2</v>
      </c>
    </row>
    <row r="1501" spans="35:42" x14ac:dyDescent="0.2">
      <c r="AI1501">
        <v>1493000</v>
      </c>
      <c r="AJ1501">
        <v>92.212000000000003</v>
      </c>
      <c r="AK1501">
        <v>314.52100000000002</v>
      </c>
      <c r="AL1501">
        <v>72.900000000000006</v>
      </c>
      <c r="AM1501">
        <v>101.0286</v>
      </c>
      <c r="AN1501">
        <v>9795.4418000000005</v>
      </c>
      <c r="AO1501">
        <v>-28.480699999999999</v>
      </c>
      <c r="AP1501">
        <f t="shared" si="74"/>
        <v>2.9839447453535915E-2</v>
      </c>
    </row>
    <row r="1502" spans="35:42" x14ac:dyDescent="0.2">
      <c r="AI1502">
        <v>1494000</v>
      </c>
      <c r="AJ1502">
        <v>92.212000000000003</v>
      </c>
      <c r="AK1502">
        <v>314.52710000000002</v>
      </c>
      <c r="AL1502">
        <v>72.900000000000006</v>
      </c>
      <c r="AM1502">
        <v>-91.495199999999997</v>
      </c>
      <c r="AN1502">
        <v>9620.1368000000002</v>
      </c>
      <c r="AO1502">
        <v>-167.7587</v>
      </c>
      <c r="AP1502">
        <f t="shared" si="74"/>
        <v>2.9859420748258588E-2</v>
      </c>
    </row>
    <row r="1503" spans="35:42" x14ac:dyDescent="0.2">
      <c r="AI1503">
        <v>1495000</v>
      </c>
      <c r="AJ1503">
        <v>92.212000000000003</v>
      </c>
      <c r="AK1503">
        <v>314.53320000000002</v>
      </c>
      <c r="AL1503">
        <v>72.900000000000006</v>
      </c>
      <c r="AM1503">
        <v>-4.4062999999999999</v>
      </c>
      <c r="AN1503">
        <v>9657.5571999999993</v>
      </c>
      <c r="AO1503">
        <v>-243.22229999999999</v>
      </c>
      <c r="AP1503">
        <f t="shared" si="74"/>
        <v>2.9879394042981264E-2</v>
      </c>
    </row>
    <row r="1504" spans="35:42" x14ac:dyDescent="0.2">
      <c r="AI1504">
        <v>1496000</v>
      </c>
      <c r="AJ1504">
        <v>92.212000000000003</v>
      </c>
      <c r="AK1504">
        <v>314.53930000000003</v>
      </c>
      <c r="AL1504">
        <v>72.900000000000006</v>
      </c>
      <c r="AM1504">
        <v>-268.98759999999999</v>
      </c>
      <c r="AN1504">
        <v>9680.5112000000008</v>
      </c>
      <c r="AO1504">
        <v>-102.3946</v>
      </c>
      <c r="AP1504">
        <f t="shared" si="74"/>
        <v>2.9899367337703937E-2</v>
      </c>
    </row>
    <row r="1505" spans="35:42" x14ac:dyDescent="0.2">
      <c r="AI1505">
        <v>1497000</v>
      </c>
      <c r="AJ1505">
        <v>92.212000000000003</v>
      </c>
      <c r="AK1505">
        <v>314.5455</v>
      </c>
      <c r="AL1505">
        <v>72.900000000000006</v>
      </c>
      <c r="AM1505">
        <v>-156.79490000000001</v>
      </c>
      <c r="AN1505">
        <v>9538.6947999999993</v>
      </c>
      <c r="AO1505">
        <v>17.8309</v>
      </c>
      <c r="AP1505">
        <f t="shared" si="74"/>
        <v>2.9919668063487555E-2</v>
      </c>
    </row>
    <row r="1506" spans="35:42" x14ac:dyDescent="0.2">
      <c r="AI1506">
        <v>1498000</v>
      </c>
      <c r="AJ1506">
        <v>92.212000000000003</v>
      </c>
      <c r="AK1506">
        <v>314.55160000000001</v>
      </c>
      <c r="AL1506">
        <v>72.900000000000006</v>
      </c>
      <c r="AM1506">
        <v>-102.2307</v>
      </c>
      <c r="AN1506">
        <v>9698.4624999999996</v>
      </c>
      <c r="AO1506">
        <v>84.241100000000003</v>
      </c>
      <c r="AP1506">
        <f t="shared" si="74"/>
        <v>2.9939641358210232E-2</v>
      </c>
    </row>
    <row r="1507" spans="35:42" x14ac:dyDescent="0.2">
      <c r="AI1507">
        <v>1499000</v>
      </c>
      <c r="AJ1507">
        <v>92.212000000000003</v>
      </c>
      <c r="AK1507">
        <v>314.55770000000001</v>
      </c>
      <c r="AL1507">
        <v>72.900000000000006</v>
      </c>
      <c r="AM1507">
        <v>-173.8476</v>
      </c>
      <c r="AN1507">
        <v>9618.3062000000009</v>
      </c>
      <c r="AO1507">
        <v>101.4272</v>
      </c>
      <c r="AP1507">
        <f t="shared" si="74"/>
        <v>2.9959614652932905E-2</v>
      </c>
    </row>
    <row r="1508" spans="35:42" x14ac:dyDescent="0.2">
      <c r="AI1508">
        <v>1500000</v>
      </c>
      <c r="AJ1508">
        <v>92.212000000000003</v>
      </c>
      <c r="AK1508">
        <v>314.56380000000001</v>
      </c>
      <c r="AL1508">
        <v>72.900000000000006</v>
      </c>
      <c r="AM1508">
        <v>303.1533</v>
      </c>
      <c r="AN1508">
        <v>9806.4809000000005</v>
      </c>
      <c r="AO1508">
        <v>86.193600000000004</v>
      </c>
      <c r="AP1508">
        <f t="shared" si="74"/>
        <v>2.9979587947655581E-2</v>
      </c>
    </row>
    <row r="1509" spans="35:42" x14ac:dyDescent="0.2">
      <c r="AI1509">
        <v>1501000</v>
      </c>
      <c r="AJ1509">
        <v>92.212000000000003</v>
      </c>
      <c r="AK1509">
        <v>314.56990000000002</v>
      </c>
      <c r="AL1509">
        <v>72.900000000000006</v>
      </c>
      <c r="AM1509">
        <v>110.61960000000001</v>
      </c>
      <c r="AN1509">
        <v>9899.2577000000001</v>
      </c>
      <c r="AO1509">
        <v>466.45479999999998</v>
      </c>
      <c r="AP1509">
        <f t="shared" si="74"/>
        <v>2.9999561242378254E-2</v>
      </c>
    </row>
    <row r="1510" spans="35:42" x14ac:dyDescent="0.2">
      <c r="AI1510">
        <v>1502000</v>
      </c>
      <c r="AJ1510">
        <v>92.212000000000003</v>
      </c>
      <c r="AK1510">
        <v>314.57600000000002</v>
      </c>
      <c r="AL1510">
        <v>72.900000000000006</v>
      </c>
      <c r="AM1510">
        <v>248.3485</v>
      </c>
      <c r="AN1510">
        <v>9804.6353999999992</v>
      </c>
      <c r="AO1510">
        <v>155.13499999999999</v>
      </c>
      <c r="AP1510">
        <f t="shared" si="74"/>
        <v>3.0019534537100927E-2</v>
      </c>
    </row>
    <row r="1511" spans="35:42" x14ac:dyDescent="0.2">
      <c r="AI1511">
        <v>1503000</v>
      </c>
      <c r="AJ1511">
        <v>92.212000000000003</v>
      </c>
      <c r="AK1511">
        <v>314.58210000000003</v>
      </c>
      <c r="AL1511">
        <v>72.900000000000006</v>
      </c>
      <c r="AM1511">
        <v>83.927199999999999</v>
      </c>
      <c r="AN1511">
        <v>9656.5288999999993</v>
      </c>
      <c r="AO1511">
        <v>-4.0008999999999997</v>
      </c>
      <c r="AP1511">
        <f t="shared" si="74"/>
        <v>3.0039507831823603E-2</v>
      </c>
    </row>
    <row r="1512" spans="35:42" x14ac:dyDescent="0.2">
      <c r="AI1512">
        <v>1504000</v>
      </c>
      <c r="AJ1512">
        <v>92.212000000000003</v>
      </c>
      <c r="AK1512">
        <v>314.58819999999997</v>
      </c>
      <c r="AL1512">
        <v>72.900000000000006</v>
      </c>
      <c r="AM1512">
        <v>-35.285899999999998</v>
      </c>
      <c r="AN1512">
        <v>9745.9362000000001</v>
      </c>
      <c r="AO1512">
        <v>191.59870000000001</v>
      </c>
      <c r="AP1512">
        <f t="shared" si="74"/>
        <v>3.0059481126546089E-2</v>
      </c>
    </row>
    <row r="1513" spans="35:42" x14ac:dyDescent="0.2">
      <c r="AI1513">
        <v>1505000</v>
      </c>
      <c r="AJ1513">
        <v>92.212000000000003</v>
      </c>
      <c r="AK1513">
        <v>314.59429999999998</v>
      </c>
      <c r="AL1513">
        <v>72.900000000000006</v>
      </c>
      <c r="AM1513">
        <v>214.45580000000001</v>
      </c>
      <c r="AN1513">
        <v>9804.3063999999995</v>
      </c>
      <c r="AO1513">
        <v>-8.4908999999999999</v>
      </c>
      <c r="AP1513">
        <f t="shared" si="74"/>
        <v>3.0079454421268765E-2</v>
      </c>
    </row>
    <row r="1514" spans="35:42" x14ac:dyDescent="0.2">
      <c r="AI1514">
        <v>1506000</v>
      </c>
      <c r="AJ1514">
        <v>92.212000000000003</v>
      </c>
      <c r="AK1514">
        <v>314.60039999999998</v>
      </c>
      <c r="AL1514">
        <v>72.900000000000006</v>
      </c>
      <c r="AM1514">
        <v>101.2976</v>
      </c>
      <c r="AN1514">
        <v>9664.6160999999993</v>
      </c>
      <c r="AO1514">
        <v>145.34809999999999</v>
      </c>
      <c r="AP1514">
        <f t="shared" si="74"/>
        <v>3.0099427715991438E-2</v>
      </c>
    </row>
    <row r="1515" spans="35:42" x14ac:dyDescent="0.2">
      <c r="AI1515">
        <v>1507000</v>
      </c>
      <c r="AJ1515">
        <v>92.212000000000003</v>
      </c>
      <c r="AK1515">
        <v>314.60649999999998</v>
      </c>
      <c r="AL1515">
        <v>72.900000000000006</v>
      </c>
      <c r="AM1515">
        <v>66.483199999999997</v>
      </c>
      <c r="AN1515">
        <v>9669.5665000000008</v>
      </c>
      <c r="AO1515">
        <v>131.02420000000001</v>
      </c>
      <c r="AP1515">
        <f t="shared" si="74"/>
        <v>3.0119401010714114E-2</v>
      </c>
    </row>
    <row r="1516" spans="35:42" x14ac:dyDescent="0.2">
      <c r="AI1516">
        <v>1508000</v>
      </c>
      <c r="AJ1516">
        <v>92.212000000000003</v>
      </c>
      <c r="AK1516">
        <v>314.61259999999999</v>
      </c>
      <c r="AL1516">
        <v>72.900000000000006</v>
      </c>
      <c r="AM1516">
        <v>67.991600000000005</v>
      </c>
      <c r="AN1516">
        <v>9781.5966000000008</v>
      </c>
      <c r="AO1516">
        <v>31.8063</v>
      </c>
      <c r="AP1516">
        <f t="shared" si="74"/>
        <v>3.0139374305436787E-2</v>
      </c>
    </row>
    <row r="1517" spans="35:42" x14ac:dyDescent="0.2">
      <c r="AI1517">
        <v>1509000</v>
      </c>
      <c r="AJ1517">
        <v>92.212000000000003</v>
      </c>
      <c r="AK1517">
        <v>314.61869999999999</v>
      </c>
      <c r="AL1517">
        <v>72.900000000000006</v>
      </c>
      <c r="AM1517">
        <v>-75.591499999999996</v>
      </c>
      <c r="AN1517">
        <v>9640.9287000000004</v>
      </c>
      <c r="AO1517">
        <v>157.86330000000001</v>
      </c>
      <c r="AP1517">
        <f t="shared" si="74"/>
        <v>3.015934760015946E-2</v>
      </c>
    </row>
    <row r="1518" spans="35:42" x14ac:dyDescent="0.2">
      <c r="AI1518">
        <v>1510000</v>
      </c>
      <c r="AJ1518">
        <v>92.212000000000003</v>
      </c>
      <c r="AK1518">
        <v>314.62490000000003</v>
      </c>
      <c r="AL1518">
        <v>72.900000000000006</v>
      </c>
      <c r="AM1518">
        <v>-28.249700000000001</v>
      </c>
      <c r="AN1518">
        <v>9583.9560000000001</v>
      </c>
      <c r="AO1518">
        <v>-280.47280000000001</v>
      </c>
      <c r="AP1518">
        <f t="shared" si="74"/>
        <v>3.0179648325943265E-2</v>
      </c>
    </row>
    <row r="1519" spans="35:42" x14ac:dyDescent="0.2">
      <c r="AI1519">
        <v>1511000</v>
      </c>
      <c r="AJ1519">
        <v>92.212000000000003</v>
      </c>
      <c r="AK1519">
        <v>314.63099999999997</v>
      </c>
      <c r="AL1519">
        <v>72.900000000000006</v>
      </c>
      <c r="AM1519">
        <v>-126.38249999999999</v>
      </c>
      <c r="AN1519">
        <v>9569.4843999999994</v>
      </c>
      <c r="AO1519">
        <v>15.7149</v>
      </c>
      <c r="AP1519">
        <f t="shared" si="74"/>
        <v>3.0199621620665754E-2</v>
      </c>
    </row>
    <row r="1520" spans="35:42" x14ac:dyDescent="0.2">
      <c r="AI1520">
        <v>1512000</v>
      </c>
      <c r="AJ1520">
        <v>92.212000000000003</v>
      </c>
      <c r="AK1520">
        <v>314.63709999999998</v>
      </c>
      <c r="AL1520">
        <v>72.900000000000006</v>
      </c>
      <c r="AM1520">
        <v>46.1738</v>
      </c>
      <c r="AN1520">
        <v>9509.4958000000006</v>
      </c>
      <c r="AO1520">
        <v>-197.60669999999999</v>
      </c>
      <c r="AP1520">
        <f t="shared" si="74"/>
        <v>3.0219594915388431E-2</v>
      </c>
    </row>
    <row r="1521" spans="35:42" x14ac:dyDescent="0.2">
      <c r="AI1521">
        <v>1513000</v>
      </c>
      <c r="AJ1521">
        <v>92.212000000000003</v>
      </c>
      <c r="AK1521">
        <v>314.64319999999998</v>
      </c>
      <c r="AL1521">
        <v>72.900000000000006</v>
      </c>
      <c r="AM1521">
        <v>-132.62819999999999</v>
      </c>
      <c r="AN1521">
        <v>9568.4038</v>
      </c>
      <c r="AO1521">
        <v>-167.85239999999999</v>
      </c>
      <c r="AP1521">
        <f t="shared" si="74"/>
        <v>3.0239568210111104E-2</v>
      </c>
    </row>
    <row r="1522" spans="35:42" x14ac:dyDescent="0.2">
      <c r="AI1522">
        <v>1514000</v>
      </c>
      <c r="AJ1522">
        <v>92.212000000000003</v>
      </c>
      <c r="AK1522">
        <v>314.64929999999998</v>
      </c>
      <c r="AL1522">
        <v>72.900000000000006</v>
      </c>
      <c r="AM1522">
        <v>-62.647799999999997</v>
      </c>
      <c r="AN1522">
        <v>9642.4040000000005</v>
      </c>
      <c r="AO1522">
        <v>11.3141</v>
      </c>
      <c r="AP1522">
        <f t="shared" si="74"/>
        <v>3.0259541504833776E-2</v>
      </c>
    </row>
    <row r="1523" spans="35:42" x14ac:dyDescent="0.2">
      <c r="AI1523">
        <v>1515000</v>
      </c>
      <c r="AJ1523">
        <v>92.212000000000003</v>
      </c>
      <c r="AK1523">
        <v>314.65539999999999</v>
      </c>
      <c r="AL1523">
        <v>72.900000000000006</v>
      </c>
      <c r="AM1523">
        <v>30.866700000000002</v>
      </c>
      <c r="AN1523">
        <v>9671.0508000000009</v>
      </c>
      <c r="AO1523">
        <v>-16.548500000000001</v>
      </c>
      <c r="AP1523">
        <f t="shared" si="74"/>
        <v>3.0279514799556453E-2</v>
      </c>
    </row>
    <row r="1524" spans="35:42" x14ac:dyDescent="0.2">
      <c r="AI1524">
        <v>1516000</v>
      </c>
      <c r="AJ1524">
        <v>92.212000000000003</v>
      </c>
      <c r="AK1524">
        <v>314.66149999999999</v>
      </c>
      <c r="AL1524">
        <v>72.900000000000006</v>
      </c>
      <c r="AM1524">
        <v>-170.66120000000001</v>
      </c>
      <c r="AN1524">
        <v>9644.8844000000008</v>
      </c>
      <c r="AO1524">
        <v>-36.316699999999997</v>
      </c>
      <c r="AP1524">
        <f t="shared" si="74"/>
        <v>3.0299488094279126E-2</v>
      </c>
    </row>
    <row r="1525" spans="35:42" x14ac:dyDescent="0.2">
      <c r="AI1525">
        <v>1517000</v>
      </c>
      <c r="AJ1525">
        <v>92.212000000000003</v>
      </c>
      <c r="AK1525">
        <v>314.66759999999999</v>
      </c>
      <c r="AL1525">
        <v>72.900000000000006</v>
      </c>
      <c r="AM1525">
        <v>-193.8</v>
      </c>
      <c r="AN1525">
        <v>9506.4660999999996</v>
      </c>
      <c r="AO1525">
        <v>-291.78840000000002</v>
      </c>
      <c r="AP1525">
        <f t="shared" si="74"/>
        <v>3.0319461389001802E-2</v>
      </c>
    </row>
    <row r="1526" spans="35:42" x14ac:dyDescent="0.2">
      <c r="AI1526">
        <v>1518000</v>
      </c>
      <c r="AJ1526">
        <v>92.212000000000003</v>
      </c>
      <c r="AK1526">
        <v>314.6737</v>
      </c>
      <c r="AL1526">
        <v>72.900000000000006</v>
      </c>
      <c r="AM1526">
        <v>-30.779599999999999</v>
      </c>
      <c r="AN1526">
        <v>9692.0656999999992</v>
      </c>
      <c r="AO1526">
        <v>15.853999999999999</v>
      </c>
      <c r="AP1526">
        <f t="shared" si="74"/>
        <v>3.0339434683724475E-2</v>
      </c>
    </row>
    <row r="1527" spans="35:42" x14ac:dyDescent="0.2">
      <c r="AI1527">
        <v>1519000</v>
      </c>
      <c r="AJ1527">
        <v>92.212000000000003</v>
      </c>
      <c r="AK1527">
        <v>314.6798</v>
      </c>
      <c r="AL1527">
        <v>72.900000000000006</v>
      </c>
      <c r="AM1527">
        <v>142.852</v>
      </c>
      <c r="AN1527">
        <v>9780.4716000000008</v>
      </c>
      <c r="AO1527">
        <v>225.4331</v>
      </c>
      <c r="AP1527">
        <f t="shared" si="74"/>
        <v>3.0359407978447148E-2</v>
      </c>
    </row>
    <row r="1528" spans="35:42" x14ac:dyDescent="0.2">
      <c r="AI1528">
        <v>1520000</v>
      </c>
      <c r="AJ1528">
        <v>92.212000000000003</v>
      </c>
      <c r="AK1528">
        <v>314.6859</v>
      </c>
      <c r="AL1528">
        <v>72.900000000000006</v>
      </c>
      <c r="AM1528">
        <v>182.2097</v>
      </c>
      <c r="AN1528">
        <v>9798.4171000000006</v>
      </c>
      <c r="AO1528">
        <v>-51.760100000000001</v>
      </c>
      <c r="AP1528">
        <f t="shared" si="74"/>
        <v>3.0379381273169824E-2</v>
      </c>
    </row>
    <row r="1529" spans="35:42" x14ac:dyDescent="0.2">
      <c r="AI1529">
        <v>1521000</v>
      </c>
      <c r="AJ1529">
        <v>92.212000000000003</v>
      </c>
      <c r="AK1529">
        <v>314.69200000000001</v>
      </c>
      <c r="AL1529">
        <v>72.900000000000006</v>
      </c>
      <c r="AM1529">
        <v>-1.9109</v>
      </c>
      <c r="AN1529">
        <v>9739.4087999999992</v>
      </c>
      <c r="AO1529">
        <v>58.857999999999997</v>
      </c>
      <c r="AP1529">
        <f t="shared" si="74"/>
        <v>3.0399354567892497E-2</v>
      </c>
    </row>
    <row r="1530" spans="35:42" x14ac:dyDescent="0.2">
      <c r="AI1530">
        <v>1522000</v>
      </c>
      <c r="AJ1530">
        <v>92.212000000000003</v>
      </c>
      <c r="AK1530">
        <v>314.69819999999999</v>
      </c>
      <c r="AL1530">
        <v>72.900000000000006</v>
      </c>
      <c r="AM1530">
        <v>185.37039999999999</v>
      </c>
      <c r="AN1530">
        <v>9664.7551999999996</v>
      </c>
      <c r="AO1530">
        <v>-99.679299999999998</v>
      </c>
      <c r="AP1530">
        <f t="shared" si="74"/>
        <v>3.0419655293676115E-2</v>
      </c>
    </row>
    <row r="1531" spans="35:42" x14ac:dyDescent="0.2">
      <c r="AI1531">
        <v>1523000</v>
      </c>
      <c r="AJ1531">
        <v>92.212000000000003</v>
      </c>
      <c r="AK1531">
        <v>314.70429999999999</v>
      </c>
      <c r="AL1531">
        <v>72.900000000000006</v>
      </c>
      <c r="AM1531">
        <v>102.5127</v>
      </c>
      <c r="AN1531">
        <v>9817.1507000000001</v>
      </c>
      <c r="AO1531">
        <v>248.4119</v>
      </c>
      <c r="AP1531">
        <f t="shared" si="74"/>
        <v>3.0439628588398791E-2</v>
      </c>
    </row>
    <row r="1532" spans="35:42" x14ac:dyDescent="0.2">
      <c r="AI1532">
        <v>1524000</v>
      </c>
      <c r="AJ1532">
        <v>92.212000000000003</v>
      </c>
      <c r="AK1532">
        <v>314.71039999999999</v>
      </c>
      <c r="AL1532">
        <v>72.900000000000006</v>
      </c>
      <c r="AM1532">
        <v>17.468499999999999</v>
      </c>
      <c r="AN1532">
        <v>9739.0071000000007</v>
      </c>
      <c r="AO1532">
        <v>57.867899999999999</v>
      </c>
      <c r="AP1532">
        <f t="shared" si="74"/>
        <v>3.0459601883121464E-2</v>
      </c>
    </row>
    <row r="1533" spans="35:42" x14ac:dyDescent="0.2">
      <c r="AI1533">
        <v>1525000</v>
      </c>
      <c r="AJ1533">
        <v>92.212000000000003</v>
      </c>
      <c r="AK1533">
        <v>314.7165</v>
      </c>
      <c r="AL1533">
        <v>72.900000000000006</v>
      </c>
      <c r="AM1533">
        <v>90.624700000000004</v>
      </c>
      <c r="AN1533">
        <v>9699.6610000000001</v>
      </c>
      <c r="AO1533">
        <v>-273.65839999999997</v>
      </c>
      <c r="AP1533">
        <f t="shared" si="74"/>
        <v>3.0479575177844141E-2</v>
      </c>
    </row>
    <row r="1534" spans="35:42" x14ac:dyDescent="0.2">
      <c r="AI1534">
        <v>1526000</v>
      </c>
      <c r="AJ1534">
        <v>92.212000000000003</v>
      </c>
      <c r="AK1534">
        <v>314.7226</v>
      </c>
      <c r="AL1534">
        <v>72.900000000000006</v>
      </c>
      <c r="AM1534">
        <v>-319.81420000000003</v>
      </c>
      <c r="AN1534">
        <v>9591.4946</v>
      </c>
      <c r="AO1534">
        <v>1.085</v>
      </c>
      <c r="AP1534">
        <f t="shared" si="74"/>
        <v>3.0499548472566813E-2</v>
      </c>
    </row>
    <row r="1535" spans="35:42" x14ac:dyDescent="0.2">
      <c r="AI1535">
        <v>1527000</v>
      </c>
      <c r="AJ1535">
        <v>92.212000000000003</v>
      </c>
      <c r="AK1535">
        <v>314.7287</v>
      </c>
      <c r="AL1535">
        <v>72.900000000000006</v>
      </c>
      <c r="AM1535">
        <v>107.70650000000001</v>
      </c>
      <c r="AN1535">
        <v>9707.6311999999998</v>
      </c>
      <c r="AO1535">
        <v>-64.729900000000001</v>
      </c>
      <c r="AP1535">
        <f t="shared" si="74"/>
        <v>3.0519521767289486E-2</v>
      </c>
    </row>
    <row r="1536" spans="35:42" x14ac:dyDescent="0.2">
      <c r="AI1536">
        <v>1528000</v>
      </c>
      <c r="AJ1536">
        <v>92.212000000000003</v>
      </c>
      <c r="AK1536">
        <v>314.73480000000001</v>
      </c>
      <c r="AL1536">
        <v>72.900000000000006</v>
      </c>
      <c r="AM1536">
        <v>-153.0059</v>
      </c>
      <c r="AN1536">
        <v>9666.5843000000004</v>
      </c>
      <c r="AO1536">
        <v>-122.92529999999999</v>
      </c>
      <c r="AP1536">
        <f t="shared" si="74"/>
        <v>3.0539495062012163E-2</v>
      </c>
    </row>
    <row r="1537" spans="35:42" x14ac:dyDescent="0.2">
      <c r="AI1537">
        <v>1529000</v>
      </c>
      <c r="AJ1537">
        <v>92.212000000000003</v>
      </c>
      <c r="AK1537">
        <v>314.74090000000001</v>
      </c>
      <c r="AL1537">
        <v>72.900000000000006</v>
      </c>
      <c r="AM1537">
        <v>-222.8509</v>
      </c>
      <c r="AN1537">
        <v>9567.4477999999999</v>
      </c>
      <c r="AO1537">
        <v>-298.77760000000001</v>
      </c>
      <c r="AP1537">
        <f t="shared" si="74"/>
        <v>3.0559468356734835E-2</v>
      </c>
    </row>
    <row r="1538" spans="35:42" x14ac:dyDescent="0.2">
      <c r="AI1538">
        <v>1530000</v>
      </c>
      <c r="AJ1538">
        <v>92.212000000000003</v>
      </c>
      <c r="AK1538">
        <v>314.74700000000001</v>
      </c>
      <c r="AL1538">
        <v>72.900000000000006</v>
      </c>
      <c r="AM1538">
        <v>96.2864</v>
      </c>
      <c r="AN1538">
        <v>9760.7662</v>
      </c>
      <c r="AO1538">
        <v>-191.01480000000001</v>
      </c>
      <c r="AP1538">
        <f t="shared" si="74"/>
        <v>3.0579441651457512E-2</v>
      </c>
    </row>
    <row r="1539" spans="35:42" x14ac:dyDescent="0.2">
      <c r="AI1539">
        <v>1531000</v>
      </c>
      <c r="AJ1539">
        <v>92.212000000000003</v>
      </c>
      <c r="AK1539">
        <v>314.75310000000002</v>
      </c>
      <c r="AL1539">
        <v>72.900000000000006</v>
      </c>
      <c r="AM1539">
        <v>-19.712199999999999</v>
      </c>
      <c r="AN1539">
        <v>9864.8626999999997</v>
      </c>
      <c r="AO1539">
        <v>259.97019999999998</v>
      </c>
      <c r="AP1539">
        <f t="shared" si="74"/>
        <v>3.0599414946180185E-2</v>
      </c>
    </row>
    <row r="1540" spans="35:42" x14ac:dyDescent="0.2">
      <c r="AI1540">
        <v>1532000</v>
      </c>
      <c r="AJ1540">
        <v>92.212000000000003</v>
      </c>
      <c r="AK1540">
        <v>314.75920000000002</v>
      </c>
      <c r="AL1540">
        <v>72.900000000000006</v>
      </c>
      <c r="AM1540">
        <v>-6.5029000000000003</v>
      </c>
      <c r="AN1540">
        <v>9759.4909000000007</v>
      </c>
      <c r="AO1540">
        <v>-113.6045</v>
      </c>
      <c r="AP1540">
        <f t="shared" si="74"/>
        <v>3.0619388240902858E-2</v>
      </c>
    </row>
    <row r="1541" spans="35:42" x14ac:dyDescent="0.2">
      <c r="AI1541">
        <v>1533000</v>
      </c>
      <c r="AJ1541">
        <v>92.212000000000003</v>
      </c>
      <c r="AK1541">
        <v>314.76530000000002</v>
      </c>
      <c r="AL1541">
        <v>72.900000000000006</v>
      </c>
      <c r="AM1541">
        <v>97.444699999999997</v>
      </c>
      <c r="AN1541">
        <v>9875.3376000000007</v>
      </c>
      <c r="AO1541">
        <v>318.19650000000001</v>
      </c>
      <c r="AP1541">
        <f t="shared" si="74"/>
        <v>3.0639361535625534E-2</v>
      </c>
    </row>
    <row r="1542" spans="35:42" x14ac:dyDescent="0.2">
      <c r="AI1542">
        <v>1534000</v>
      </c>
      <c r="AJ1542">
        <v>92.212000000000003</v>
      </c>
      <c r="AK1542">
        <v>314.7715</v>
      </c>
      <c r="AL1542">
        <v>72.900000000000006</v>
      </c>
      <c r="AM1542">
        <v>353.89940000000001</v>
      </c>
      <c r="AN1542">
        <v>10000.7446</v>
      </c>
      <c r="AO1542">
        <v>251.06899999999999</v>
      </c>
      <c r="AP1542">
        <f t="shared" si="74"/>
        <v>3.0659662261409152E-2</v>
      </c>
    </row>
    <row r="1543" spans="35:42" x14ac:dyDescent="0.2">
      <c r="AI1543">
        <v>1535000</v>
      </c>
      <c r="AJ1543">
        <v>92.212000000000003</v>
      </c>
      <c r="AK1543">
        <v>314.77760000000001</v>
      </c>
      <c r="AL1543">
        <v>72.900000000000006</v>
      </c>
      <c r="AM1543">
        <v>118.8912</v>
      </c>
      <c r="AN1543">
        <v>9864.0316999999995</v>
      </c>
      <c r="AO1543">
        <v>228.1876</v>
      </c>
      <c r="AP1543">
        <f t="shared" si="74"/>
        <v>3.0679635556131825E-2</v>
      </c>
    </row>
    <row r="1544" spans="35:42" x14ac:dyDescent="0.2">
      <c r="AI1544">
        <v>1536000</v>
      </c>
      <c r="AJ1544">
        <v>92.212000000000003</v>
      </c>
      <c r="AK1544">
        <v>314.78370000000001</v>
      </c>
      <c r="AL1544">
        <v>72.900000000000006</v>
      </c>
      <c r="AM1544">
        <v>-21.4558</v>
      </c>
      <c r="AN1544">
        <v>9845.4207999999999</v>
      </c>
      <c r="AO1544">
        <v>187.6045</v>
      </c>
      <c r="AP1544">
        <f t="shared" si="74"/>
        <v>3.0699608850854501E-2</v>
      </c>
    </row>
    <row r="1545" spans="35:42" x14ac:dyDescent="0.2">
      <c r="AI1545">
        <v>1537000</v>
      </c>
      <c r="AJ1545">
        <v>92.212000000000003</v>
      </c>
      <c r="AK1545">
        <v>314.78980000000001</v>
      </c>
      <c r="AL1545">
        <v>72.900000000000006</v>
      </c>
      <c r="AM1545">
        <v>55.482199999999999</v>
      </c>
      <c r="AN1545">
        <v>9746.4048999999995</v>
      </c>
      <c r="AO1545">
        <v>-81.5749</v>
      </c>
      <c r="AP1545">
        <f t="shared" si="74"/>
        <v>3.0719582145577174E-2</v>
      </c>
    </row>
    <row r="1546" spans="35:42" x14ac:dyDescent="0.2">
      <c r="AI1546">
        <v>1538000</v>
      </c>
      <c r="AJ1546">
        <v>92.212000000000003</v>
      </c>
      <c r="AK1546">
        <v>314.79590000000002</v>
      </c>
      <c r="AL1546">
        <v>72.900000000000006</v>
      </c>
      <c r="AM1546">
        <v>-110.3869</v>
      </c>
      <c r="AN1546">
        <v>9770.4408000000003</v>
      </c>
      <c r="AO1546">
        <v>-130.17570000000001</v>
      </c>
      <c r="AP1546">
        <f t="shared" si="74"/>
        <v>3.073955544029985E-2</v>
      </c>
    </row>
    <row r="1547" spans="35:42" x14ac:dyDescent="0.2">
      <c r="AI1547">
        <v>1539000</v>
      </c>
      <c r="AJ1547">
        <v>92.212000000000003</v>
      </c>
      <c r="AK1547">
        <v>314.80200000000002</v>
      </c>
      <c r="AL1547">
        <v>72.900000000000006</v>
      </c>
      <c r="AM1547">
        <v>-128.85740000000001</v>
      </c>
      <c r="AN1547">
        <v>9741.4840000000004</v>
      </c>
      <c r="AO1547">
        <v>-151.0916</v>
      </c>
      <c r="AP1547">
        <f t="shared" si="74"/>
        <v>3.0759528735022523E-2</v>
      </c>
    </row>
    <row r="1548" spans="35:42" x14ac:dyDescent="0.2">
      <c r="AI1548">
        <v>1540000</v>
      </c>
      <c r="AJ1548">
        <v>92.212000000000003</v>
      </c>
      <c r="AK1548">
        <v>314.80810000000002</v>
      </c>
      <c r="AL1548">
        <v>72.900000000000006</v>
      </c>
      <c r="AM1548">
        <v>-202.14570000000001</v>
      </c>
      <c r="AN1548">
        <v>9771.8953000000001</v>
      </c>
      <c r="AO1548">
        <v>-146.1559</v>
      </c>
      <c r="AP1548">
        <f t="shared" ref="AP1548:AP1611" si="75">(AK1548-$AA$9)/$AA$9</f>
        <v>3.0779502029745196E-2</v>
      </c>
    </row>
    <row r="1549" spans="35:42" x14ac:dyDescent="0.2">
      <c r="AI1549">
        <v>1541000</v>
      </c>
      <c r="AJ1549">
        <v>92.212000000000003</v>
      </c>
      <c r="AK1549">
        <v>314.81420000000003</v>
      </c>
      <c r="AL1549">
        <v>72.900000000000006</v>
      </c>
      <c r="AM1549">
        <v>-255.53200000000001</v>
      </c>
      <c r="AN1549">
        <v>9678.3884999999991</v>
      </c>
      <c r="AO1549">
        <v>-199.5872</v>
      </c>
      <c r="AP1549">
        <f t="shared" si="75"/>
        <v>3.0799475324467872E-2</v>
      </c>
    </row>
    <row r="1550" spans="35:42" x14ac:dyDescent="0.2">
      <c r="AI1550">
        <v>1542000</v>
      </c>
      <c r="AJ1550">
        <v>92.212000000000003</v>
      </c>
      <c r="AK1550">
        <v>314.82029999999997</v>
      </c>
      <c r="AL1550">
        <v>72.900000000000006</v>
      </c>
      <c r="AM1550">
        <v>-141.86529999999999</v>
      </c>
      <c r="AN1550">
        <v>9758.1028000000006</v>
      </c>
      <c r="AO1550">
        <v>-125.5913</v>
      </c>
      <c r="AP1550">
        <f t="shared" si="75"/>
        <v>3.0819448619190361E-2</v>
      </c>
    </row>
    <row r="1551" spans="35:42" x14ac:dyDescent="0.2">
      <c r="AI1551">
        <v>1543000</v>
      </c>
      <c r="AJ1551">
        <v>92.212000000000003</v>
      </c>
      <c r="AK1551">
        <v>314.82639999999998</v>
      </c>
      <c r="AL1551">
        <v>72.900000000000006</v>
      </c>
      <c r="AM1551">
        <v>107.1101</v>
      </c>
      <c r="AN1551">
        <v>9949.2129000000004</v>
      </c>
      <c r="AO1551">
        <v>78.016099999999994</v>
      </c>
      <c r="AP1551">
        <f t="shared" si="75"/>
        <v>3.0839421913913034E-2</v>
      </c>
    </row>
    <row r="1552" spans="35:42" x14ac:dyDescent="0.2">
      <c r="AI1552">
        <v>1544000</v>
      </c>
      <c r="AJ1552">
        <v>92.212000000000003</v>
      </c>
      <c r="AK1552">
        <v>314.83249999999998</v>
      </c>
      <c r="AL1552">
        <v>72.900000000000006</v>
      </c>
      <c r="AM1552">
        <v>398.9914</v>
      </c>
      <c r="AN1552">
        <v>10012.1837</v>
      </c>
      <c r="AO1552">
        <v>322.68009999999998</v>
      </c>
      <c r="AP1552">
        <f t="shared" si="75"/>
        <v>3.0859395208635707E-2</v>
      </c>
    </row>
    <row r="1553" spans="35:42" x14ac:dyDescent="0.2">
      <c r="AI1553">
        <v>1545000</v>
      </c>
      <c r="AJ1553">
        <v>92.212000000000003</v>
      </c>
      <c r="AK1553">
        <v>314.83859999999999</v>
      </c>
      <c r="AL1553">
        <v>72.900000000000006</v>
      </c>
      <c r="AM1553">
        <v>220.16319999999999</v>
      </c>
      <c r="AN1553">
        <v>9977.8466000000008</v>
      </c>
      <c r="AO1553">
        <v>171.6619</v>
      </c>
      <c r="AP1553">
        <f t="shared" si="75"/>
        <v>3.0879368503358384E-2</v>
      </c>
    </row>
    <row r="1554" spans="35:42" x14ac:dyDescent="0.2">
      <c r="AI1554">
        <v>1546000</v>
      </c>
      <c r="AJ1554">
        <v>92.212000000000003</v>
      </c>
      <c r="AK1554">
        <v>314.84469999999999</v>
      </c>
      <c r="AL1554">
        <v>72.900000000000006</v>
      </c>
      <c r="AM1554">
        <v>123.0235</v>
      </c>
      <c r="AN1554">
        <v>9832.8233</v>
      </c>
      <c r="AO1554">
        <v>18.927199999999999</v>
      </c>
      <c r="AP1554">
        <f t="shared" si="75"/>
        <v>3.0899341798081056E-2</v>
      </c>
    </row>
    <row r="1555" spans="35:42" x14ac:dyDescent="0.2">
      <c r="AI1555">
        <v>1547000</v>
      </c>
      <c r="AJ1555">
        <v>92.212000000000003</v>
      </c>
      <c r="AK1555">
        <v>314.85090000000002</v>
      </c>
      <c r="AL1555">
        <v>72.900000000000006</v>
      </c>
      <c r="AM1555">
        <v>109.0296</v>
      </c>
      <c r="AN1555">
        <v>9844.8696</v>
      </c>
      <c r="AO1555">
        <v>6.8514999999999997</v>
      </c>
      <c r="AP1555">
        <f t="shared" si="75"/>
        <v>3.0919642523864862E-2</v>
      </c>
    </row>
    <row r="1556" spans="35:42" x14ac:dyDescent="0.2">
      <c r="AI1556">
        <v>1548000</v>
      </c>
      <c r="AJ1556">
        <v>92.212000000000003</v>
      </c>
      <c r="AK1556">
        <v>314.85700000000003</v>
      </c>
      <c r="AL1556">
        <v>72.900000000000006</v>
      </c>
      <c r="AM1556">
        <v>-88.129800000000003</v>
      </c>
      <c r="AN1556">
        <v>9829.6162999999997</v>
      </c>
      <c r="AO1556">
        <v>56.043700000000001</v>
      </c>
      <c r="AP1556">
        <f t="shared" si="75"/>
        <v>3.0939615818587538E-2</v>
      </c>
    </row>
    <row r="1557" spans="35:42" x14ac:dyDescent="0.2">
      <c r="AI1557">
        <v>1549000</v>
      </c>
      <c r="AJ1557">
        <v>92.212000000000003</v>
      </c>
      <c r="AK1557">
        <v>314.86309999999997</v>
      </c>
      <c r="AL1557">
        <v>72.900000000000006</v>
      </c>
      <c r="AM1557">
        <v>240.7122</v>
      </c>
      <c r="AN1557">
        <v>9879.0365999999995</v>
      </c>
      <c r="AO1557">
        <v>19.017399999999999</v>
      </c>
      <c r="AP1557">
        <f t="shared" si="75"/>
        <v>3.0959589113310024E-2</v>
      </c>
    </row>
    <row r="1558" spans="35:42" x14ac:dyDescent="0.2">
      <c r="AI1558">
        <v>1550000</v>
      </c>
      <c r="AJ1558">
        <v>92.212000000000003</v>
      </c>
      <c r="AK1558">
        <v>314.86919999999998</v>
      </c>
      <c r="AL1558">
        <v>72.900000000000006</v>
      </c>
      <c r="AM1558">
        <v>92.572500000000005</v>
      </c>
      <c r="AN1558">
        <v>9989.0216999999993</v>
      </c>
      <c r="AO1558">
        <v>188.73330000000001</v>
      </c>
      <c r="AP1558">
        <f t="shared" si="75"/>
        <v>3.09795624080327E-2</v>
      </c>
    </row>
    <row r="1559" spans="35:42" x14ac:dyDescent="0.2">
      <c r="AI1559">
        <v>1551000</v>
      </c>
      <c r="AJ1559">
        <v>92.212000000000003</v>
      </c>
      <c r="AK1559">
        <v>314.87529999999998</v>
      </c>
      <c r="AL1559">
        <v>72.900000000000006</v>
      </c>
      <c r="AM1559">
        <v>-43.165799999999997</v>
      </c>
      <c r="AN1559">
        <v>9856.6712000000007</v>
      </c>
      <c r="AO1559">
        <v>77.083100000000002</v>
      </c>
      <c r="AP1559">
        <f t="shared" si="75"/>
        <v>3.0999535702755373E-2</v>
      </c>
    </row>
    <row r="1560" spans="35:42" x14ac:dyDescent="0.2">
      <c r="AI1560">
        <v>1552000</v>
      </c>
      <c r="AJ1560">
        <v>92.212000000000003</v>
      </c>
      <c r="AK1560">
        <v>314.88139999999999</v>
      </c>
      <c r="AL1560">
        <v>72.900000000000006</v>
      </c>
      <c r="AM1560">
        <v>12.8673</v>
      </c>
      <c r="AN1560">
        <v>9839.9920999999995</v>
      </c>
      <c r="AO1560">
        <v>116.9495</v>
      </c>
      <c r="AP1560">
        <f t="shared" si="75"/>
        <v>3.1019508997478046E-2</v>
      </c>
    </row>
    <row r="1561" spans="35:42" x14ac:dyDescent="0.2">
      <c r="AI1561">
        <v>1553000</v>
      </c>
      <c r="AJ1561">
        <v>92.212000000000003</v>
      </c>
      <c r="AK1561">
        <v>314.88749999999999</v>
      </c>
      <c r="AL1561">
        <v>72.900000000000006</v>
      </c>
      <c r="AM1561">
        <v>-86.500200000000007</v>
      </c>
      <c r="AN1561">
        <v>9822.1931000000004</v>
      </c>
      <c r="AO1561">
        <v>26.730499999999999</v>
      </c>
      <c r="AP1561">
        <f t="shared" si="75"/>
        <v>3.1039482292200722E-2</v>
      </c>
    </row>
    <row r="1562" spans="35:42" x14ac:dyDescent="0.2">
      <c r="AI1562">
        <v>1554000</v>
      </c>
      <c r="AJ1562">
        <v>92.212000000000003</v>
      </c>
      <c r="AK1562">
        <v>314.89359999999999</v>
      </c>
      <c r="AL1562">
        <v>72.900000000000006</v>
      </c>
      <c r="AM1562">
        <v>-221.22130000000001</v>
      </c>
      <c r="AN1562">
        <v>9653.7479000000003</v>
      </c>
      <c r="AO1562">
        <v>-414.56270000000001</v>
      </c>
      <c r="AP1562">
        <f t="shared" si="75"/>
        <v>3.1059455586923395E-2</v>
      </c>
    </row>
    <row r="1563" spans="35:42" x14ac:dyDescent="0.2">
      <c r="AI1563">
        <v>1555000</v>
      </c>
      <c r="AJ1563">
        <v>92.212000000000003</v>
      </c>
      <c r="AK1563">
        <v>314.8997</v>
      </c>
      <c r="AL1563">
        <v>72.900000000000006</v>
      </c>
      <c r="AM1563">
        <v>-249.49430000000001</v>
      </c>
      <c r="AN1563">
        <v>9722.5148000000008</v>
      </c>
      <c r="AO1563">
        <v>-102.9306</v>
      </c>
      <c r="AP1563">
        <f t="shared" si="75"/>
        <v>3.1079428881646071E-2</v>
      </c>
    </row>
    <row r="1564" spans="35:42" x14ac:dyDescent="0.2">
      <c r="AI1564">
        <v>1556000</v>
      </c>
      <c r="AJ1564">
        <v>92.212000000000003</v>
      </c>
      <c r="AK1564">
        <v>314.9058</v>
      </c>
      <c r="AL1564">
        <v>72.900000000000006</v>
      </c>
      <c r="AM1564">
        <v>-133.82409999999999</v>
      </c>
      <c r="AN1564">
        <v>9830.2433000000001</v>
      </c>
      <c r="AO1564">
        <v>-238.4452</v>
      </c>
      <c r="AP1564">
        <f t="shared" si="75"/>
        <v>3.1099402176368744E-2</v>
      </c>
    </row>
    <row r="1565" spans="35:42" x14ac:dyDescent="0.2">
      <c r="AI1565">
        <v>1557000</v>
      </c>
      <c r="AJ1565">
        <v>92.212000000000003</v>
      </c>
      <c r="AK1565">
        <v>314.9119</v>
      </c>
      <c r="AL1565">
        <v>72.900000000000006</v>
      </c>
      <c r="AM1565">
        <v>-164.50980000000001</v>
      </c>
      <c r="AN1565">
        <v>9864.5274000000009</v>
      </c>
      <c r="AO1565">
        <v>-159.6129</v>
      </c>
      <c r="AP1565">
        <f t="shared" si="75"/>
        <v>3.1119375471091417E-2</v>
      </c>
    </row>
    <row r="1566" spans="35:42" x14ac:dyDescent="0.2">
      <c r="AI1566">
        <v>1558000</v>
      </c>
      <c r="AJ1566">
        <v>92.212000000000003</v>
      </c>
      <c r="AK1566">
        <v>314.91800000000001</v>
      </c>
      <c r="AL1566">
        <v>72.900000000000006</v>
      </c>
      <c r="AM1566">
        <v>-189.35740000000001</v>
      </c>
      <c r="AN1566">
        <v>9799.4670000000006</v>
      </c>
      <c r="AO1566">
        <v>27.9556</v>
      </c>
      <c r="AP1566">
        <f t="shared" si="75"/>
        <v>3.1139348765814093E-2</v>
      </c>
    </row>
    <row r="1567" spans="35:42" x14ac:dyDescent="0.2">
      <c r="AI1567">
        <v>1559000</v>
      </c>
      <c r="AJ1567">
        <v>92.212000000000003</v>
      </c>
      <c r="AK1567">
        <v>314.92419999999998</v>
      </c>
      <c r="AL1567">
        <v>72.900000000000006</v>
      </c>
      <c r="AM1567">
        <v>60.884900000000002</v>
      </c>
      <c r="AN1567">
        <v>9816.9591</v>
      </c>
      <c r="AO1567">
        <v>-104.3561</v>
      </c>
      <c r="AP1567">
        <f t="shared" si="75"/>
        <v>3.1159649491597712E-2</v>
      </c>
    </row>
    <row r="1568" spans="35:42" x14ac:dyDescent="0.2">
      <c r="AI1568">
        <v>1560000</v>
      </c>
      <c r="AJ1568">
        <v>92.212000000000003</v>
      </c>
      <c r="AK1568">
        <v>314.93029999999999</v>
      </c>
      <c r="AL1568">
        <v>72.900000000000006</v>
      </c>
      <c r="AM1568">
        <v>-413.65710000000001</v>
      </c>
      <c r="AN1568">
        <v>9726.3809999999994</v>
      </c>
      <c r="AO1568">
        <v>-192.21109999999999</v>
      </c>
      <c r="AP1568">
        <f t="shared" si="75"/>
        <v>3.1179622786320388E-2</v>
      </c>
    </row>
    <row r="1569" spans="35:42" x14ac:dyDescent="0.2">
      <c r="AI1569">
        <v>1561000</v>
      </c>
      <c r="AJ1569">
        <v>92.212000000000003</v>
      </c>
      <c r="AK1569">
        <v>314.93639999999999</v>
      </c>
      <c r="AL1569">
        <v>72.900000000000006</v>
      </c>
      <c r="AM1569">
        <v>26.1615</v>
      </c>
      <c r="AN1569">
        <v>9839.9166999999998</v>
      </c>
      <c r="AO1569">
        <v>-74.633899999999997</v>
      </c>
      <c r="AP1569">
        <f t="shared" si="75"/>
        <v>3.1199596081043061E-2</v>
      </c>
    </row>
    <row r="1570" spans="35:42" x14ac:dyDescent="0.2">
      <c r="AI1570">
        <v>1562000</v>
      </c>
      <c r="AJ1570">
        <v>92.212000000000003</v>
      </c>
      <c r="AK1570">
        <v>314.9425</v>
      </c>
      <c r="AL1570">
        <v>72.900000000000006</v>
      </c>
      <c r="AM1570">
        <v>-7.6478000000000002</v>
      </c>
      <c r="AN1570">
        <v>9923.5177999999996</v>
      </c>
      <c r="AO1570">
        <v>-44.6111</v>
      </c>
      <c r="AP1570">
        <f t="shared" si="75"/>
        <v>3.1219569375765734E-2</v>
      </c>
    </row>
    <row r="1571" spans="35:42" x14ac:dyDescent="0.2">
      <c r="AI1571">
        <v>1563000</v>
      </c>
      <c r="AJ1571">
        <v>92.212000000000003</v>
      </c>
      <c r="AK1571">
        <v>314.9486</v>
      </c>
      <c r="AL1571">
        <v>72.900000000000006</v>
      </c>
      <c r="AM1571">
        <v>-72.544200000000004</v>
      </c>
      <c r="AN1571">
        <v>9863.3695000000007</v>
      </c>
      <c r="AO1571">
        <v>59.346899999999998</v>
      </c>
      <c r="AP1571">
        <f t="shared" si="75"/>
        <v>3.123954267048841E-2</v>
      </c>
    </row>
    <row r="1572" spans="35:42" x14ac:dyDescent="0.2">
      <c r="AI1572">
        <v>1564000</v>
      </c>
      <c r="AJ1572">
        <v>92.212000000000003</v>
      </c>
      <c r="AK1572">
        <v>314.9547</v>
      </c>
      <c r="AL1572">
        <v>72.900000000000006</v>
      </c>
      <c r="AM1572">
        <v>-107.4358</v>
      </c>
      <c r="AN1572">
        <v>9906.2908000000007</v>
      </c>
      <c r="AO1572">
        <v>-95.646299999999997</v>
      </c>
      <c r="AP1572">
        <f t="shared" si="75"/>
        <v>3.1259515965211086E-2</v>
      </c>
    </row>
    <row r="1573" spans="35:42" x14ac:dyDescent="0.2">
      <c r="AI1573">
        <v>1565000</v>
      </c>
      <c r="AJ1573">
        <v>92.212000000000003</v>
      </c>
      <c r="AK1573">
        <v>314.96080000000001</v>
      </c>
      <c r="AL1573">
        <v>72.900000000000006</v>
      </c>
      <c r="AM1573">
        <v>77.973699999999994</v>
      </c>
      <c r="AN1573">
        <v>10045.632299999999</v>
      </c>
      <c r="AO1573">
        <v>284.72829999999999</v>
      </c>
      <c r="AP1573">
        <f t="shared" si="75"/>
        <v>3.1279489259933756E-2</v>
      </c>
    </row>
    <row r="1574" spans="35:42" x14ac:dyDescent="0.2">
      <c r="AI1574">
        <v>1566000</v>
      </c>
      <c r="AJ1574">
        <v>92.212000000000003</v>
      </c>
      <c r="AK1574">
        <v>314.96690000000001</v>
      </c>
      <c r="AL1574">
        <v>72.900000000000006</v>
      </c>
      <c r="AM1574">
        <v>508.74369999999999</v>
      </c>
      <c r="AN1574">
        <v>10239.6914</v>
      </c>
      <c r="AO1574">
        <v>410.3417</v>
      </c>
      <c r="AP1574">
        <f t="shared" si="75"/>
        <v>3.1299462554656432E-2</v>
      </c>
    </row>
    <row r="1575" spans="35:42" x14ac:dyDescent="0.2">
      <c r="AI1575">
        <v>1567000</v>
      </c>
      <c r="AJ1575">
        <v>92.212000000000003</v>
      </c>
      <c r="AK1575">
        <v>314.97300000000001</v>
      </c>
      <c r="AL1575">
        <v>72.900000000000006</v>
      </c>
      <c r="AM1575">
        <v>51.317799999999998</v>
      </c>
      <c r="AN1575">
        <v>10007.1495</v>
      </c>
      <c r="AO1575">
        <v>141.87119999999999</v>
      </c>
      <c r="AP1575">
        <f t="shared" si="75"/>
        <v>3.1319435849379108E-2</v>
      </c>
    </row>
    <row r="1576" spans="35:42" x14ac:dyDescent="0.2">
      <c r="AI1576">
        <v>1568000</v>
      </c>
      <c r="AJ1576">
        <v>92.212000000000003</v>
      </c>
      <c r="AK1576">
        <v>314.97910000000002</v>
      </c>
      <c r="AL1576">
        <v>72.900000000000006</v>
      </c>
      <c r="AM1576">
        <v>118.73860000000001</v>
      </c>
      <c r="AN1576">
        <v>10024.1162</v>
      </c>
      <c r="AO1576">
        <v>39.085999999999999</v>
      </c>
      <c r="AP1576">
        <f t="shared" si="75"/>
        <v>3.1339409144101778E-2</v>
      </c>
    </row>
    <row r="1577" spans="35:42" x14ac:dyDescent="0.2">
      <c r="AI1577">
        <v>1569000</v>
      </c>
      <c r="AJ1577">
        <v>92.212000000000003</v>
      </c>
      <c r="AK1577">
        <v>314.98520000000002</v>
      </c>
      <c r="AL1577">
        <v>72.900000000000006</v>
      </c>
      <c r="AM1577">
        <v>268.74130000000002</v>
      </c>
      <c r="AN1577">
        <v>10149.3637</v>
      </c>
      <c r="AO1577">
        <v>279.64049999999997</v>
      </c>
      <c r="AP1577">
        <f t="shared" si="75"/>
        <v>3.1359382438824454E-2</v>
      </c>
    </row>
    <row r="1578" spans="35:42" x14ac:dyDescent="0.2">
      <c r="AI1578">
        <v>1570000</v>
      </c>
      <c r="AJ1578">
        <v>92.212000000000003</v>
      </c>
      <c r="AK1578">
        <v>314.99130000000002</v>
      </c>
      <c r="AL1578">
        <v>72.900000000000006</v>
      </c>
      <c r="AM1578">
        <v>37.873399999999997</v>
      </c>
      <c r="AN1578">
        <v>10017.1615</v>
      </c>
      <c r="AO1578">
        <v>283.25369999999998</v>
      </c>
      <c r="AP1578">
        <f t="shared" si="75"/>
        <v>3.137935573354713E-2</v>
      </c>
    </row>
    <row r="1579" spans="35:42" x14ac:dyDescent="0.2">
      <c r="AI1579">
        <v>1571000</v>
      </c>
      <c r="AJ1579">
        <v>92.212000000000003</v>
      </c>
      <c r="AK1579">
        <v>314.99740000000003</v>
      </c>
      <c r="AL1579">
        <v>72.900000000000006</v>
      </c>
      <c r="AM1579">
        <v>269.02879999999999</v>
      </c>
      <c r="AN1579">
        <v>10003.173500000001</v>
      </c>
      <c r="AO1579">
        <v>108.7007</v>
      </c>
      <c r="AP1579">
        <f t="shared" si="75"/>
        <v>3.13993290282698E-2</v>
      </c>
    </row>
    <row r="1580" spans="35:42" x14ac:dyDescent="0.2">
      <c r="AI1580">
        <v>1572000</v>
      </c>
      <c r="AJ1580">
        <v>92.212000000000003</v>
      </c>
      <c r="AK1580">
        <v>315.00360000000001</v>
      </c>
      <c r="AL1580">
        <v>72.900000000000006</v>
      </c>
      <c r="AM1580">
        <v>-99.835800000000006</v>
      </c>
      <c r="AN1580">
        <v>9859.3871999999992</v>
      </c>
      <c r="AO1580">
        <v>-112.86</v>
      </c>
      <c r="AP1580">
        <f t="shared" si="75"/>
        <v>3.1419629754053421E-2</v>
      </c>
    </row>
    <row r="1581" spans="35:42" x14ac:dyDescent="0.2">
      <c r="AI1581">
        <v>1573000</v>
      </c>
      <c r="AJ1581">
        <v>92.212000000000003</v>
      </c>
      <c r="AK1581">
        <v>315.00970000000001</v>
      </c>
      <c r="AL1581">
        <v>72.900000000000006</v>
      </c>
      <c r="AM1581">
        <v>77.380099999999999</v>
      </c>
      <c r="AN1581">
        <v>9870.2867999999999</v>
      </c>
      <c r="AO1581">
        <v>-100.2895</v>
      </c>
      <c r="AP1581">
        <f t="shared" si="75"/>
        <v>3.1439603048776098E-2</v>
      </c>
    </row>
    <row r="1582" spans="35:42" x14ac:dyDescent="0.2">
      <c r="AI1582">
        <v>1574000</v>
      </c>
      <c r="AJ1582">
        <v>92.212000000000003</v>
      </c>
      <c r="AK1582">
        <v>315.01580000000001</v>
      </c>
      <c r="AL1582">
        <v>72.900000000000006</v>
      </c>
      <c r="AM1582">
        <v>45.977800000000002</v>
      </c>
      <c r="AN1582">
        <v>9934.4433000000008</v>
      </c>
      <c r="AO1582">
        <v>-46.793100000000003</v>
      </c>
      <c r="AP1582">
        <f t="shared" si="75"/>
        <v>3.1459576343498767E-2</v>
      </c>
    </row>
    <row r="1583" spans="35:42" x14ac:dyDescent="0.2">
      <c r="AI1583">
        <v>1575000</v>
      </c>
      <c r="AJ1583">
        <v>92.212000000000003</v>
      </c>
      <c r="AK1583">
        <v>315.02190000000002</v>
      </c>
      <c r="AL1583">
        <v>72.900000000000006</v>
      </c>
      <c r="AM1583">
        <v>-31.317399999999999</v>
      </c>
      <c r="AN1583">
        <v>9984.1180999999997</v>
      </c>
      <c r="AO1583">
        <v>126.762</v>
      </c>
      <c r="AP1583">
        <f t="shared" si="75"/>
        <v>3.1479549638221443E-2</v>
      </c>
    </row>
    <row r="1584" spans="35:42" x14ac:dyDescent="0.2">
      <c r="AI1584">
        <v>1576000</v>
      </c>
      <c r="AJ1584">
        <v>92.212000000000003</v>
      </c>
      <c r="AK1584">
        <v>315.02800000000002</v>
      </c>
      <c r="AL1584">
        <v>72.900000000000006</v>
      </c>
      <c r="AM1584">
        <v>110.9997</v>
      </c>
      <c r="AN1584">
        <v>9895.2494999999999</v>
      </c>
      <c r="AO1584">
        <v>-23.732600000000001</v>
      </c>
      <c r="AP1584">
        <f t="shared" si="75"/>
        <v>3.149952293294412E-2</v>
      </c>
    </row>
    <row r="1585" spans="35:42" x14ac:dyDescent="0.2">
      <c r="AI1585">
        <v>1577000</v>
      </c>
      <c r="AJ1585">
        <v>92.212000000000003</v>
      </c>
      <c r="AK1585">
        <v>315.03410000000002</v>
      </c>
      <c r="AL1585">
        <v>72.900000000000006</v>
      </c>
      <c r="AM1585">
        <v>-171.89080000000001</v>
      </c>
      <c r="AN1585">
        <v>9795.3313999999991</v>
      </c>
      <c r="AO1585">
        <v>-58.432899999999997</v>
      </c>
      <c r="AP1585">
        <f t="shared" si="75"/>
        <v>3.1519496227666796E-2</v>
      </c>
    </row>
    <row r="1586" spans="35:42" x14ac:dyDescent="0.2">
      <c r="AI1586">
        <v>1578000</v>
      </c>
      <c r="AJ1586">
        <v>92.212000000000003</v>
      </c>
      <c r="AK1586">
        <v>315.04020000000003</v>
      </c>
      <c r="AL1586">
        <v>72.900000000000006</v>
      </c>
      <c r="AM1586">
        <v>-148.33580000000001</v>
      </c>
      <c r="AN1586">
        <v>9817.0246000000006</v>
      </c>
      <c r="AO1586">
        <v>-160.13059999999999</v>
      </c>
      <c r="AP1586">
        <f t="shared" si="75"/>
        <v>3.1539469522389466E-2</v>
      </c>
    </row>
    <row r="1587" spans="35:42" x14ac:dyDescent="0.2">
      <c r="AI1587">
        <v>1579000</v>
      </c>
      <c r="AJ1587">
        <v>92.212000000000003</v>
      </c>
      <c r="AK1587">
        <v>315.04629999999997</v>
      </c>
      <c r="AL1587">
        <v>72.900000000000006</v>
      </c>
      <c r="AM1587">
        <v>171.4502</v>
      </c>
      <c r="AN1587">
        <v>9905.8384000000005</v>
      </c>
      <c r="AO1587">
        <v>-104.08240000000001</v>
      </c>
      <c r="AP1587">
        <f t="shared" si="75"/>
        <v>3.1559442817111955E-2</v>
      </c>
    </row>
    <row r="1588" spans="35:42" x14ac:dyDescent="0.2">
      <c r="AI1588">
        <v>1580000</v>
      </c>
      <c r="AJ1588">
        <v>92.212000000000003</v>
      </c>
      <c r="AK1588">
        <v>315.05239999999998</v>
      </c>
      <c r="AL1588">
        <v>72.900000000000006</v>
      </c>
      <c r="AM1588">
        <v>-280.47120000000001</v>
      </c>
      <c r="AN1588">
        <v>9736.7458999999999</v>
      </c>
      <c r="AO1588">
        <v>-4.4682000000000004</v>
      </c>
      <c r="AP1588">
        <f t="shared" si="75"/>
        <v>3.1579416111834631E-2</v>
      </c>
    </row>
    <row r="1589" spans="35:42" x14ac:dyDescent="0.2">
      <c r="AI1589">
        <v>1581000</v>
      </c>
      <c r="AJ1589">
        <v>92.212000000000003</v>
      </c>
      <c r="AK1589">
        <v>315.05849999999998</v>
      </c>
      <c r="AL1589">
        <v>72.900000000000006</v>
      </c>
      <c r="AM1589">
        <v>38.375700000000002</v>
      </c>
      <c r="AN1589">
        <v>9902.9963000000007</v>
      </c>
      <c r="AO1589">
        <v>-116.99979999999999</v>
      </c>
      <c r="AP1589">
        <f t="shared" si="75"/>
        <v>3.1599389406557307E-2</v>
      </c>
    </row>
    <row r="1590" spans="35:42" x14ac:dyDescent="0.2">
      <c r="AI1590">
        <v>1582000</v>
      </c>
      <c r="AJ1590">
        <v>92.212000000000003</v>
      </c>
      <c r="AK1590">
        <v>315.06459999999998</v>
      </c>
      <c r="AL1590">
        <v>72.900000000000006</v>
      </c>
      <c r="AM1590">
        <v>184.68899999999999</v>
      </c>
      <c r="AN1590">
        <v>10069.148300000001</v>
      </c>
      <c r="AO1590">
        <v>141.5291</v>
      </c>
      <c r="AP1590">
        <f t="shared" si="75"/>
        <v>3.1619362701279977E-2</v>
      </c>
    </row>
    <row r="1591" spans="35:42" x14ac:dyDescent="0.2">
      <c r="AI1591">
        <v>1583000</v>
      </c>
      <c r="AJ1591">
        <v>92.212000000000003</v>
      </c>
      <c r="AK1591">
        <v>315.07069999999999</v>
      </c>
      <c r="AL1591">
        <v>72.900000000000006</v>
      </c>
      <c r="AM1591">
        <v>-198.3432</v>
      </c>
      <c r="AN1591">
        <v>9998.6231000000007</v>
      </c>
      <c r="AO1591">
        <v>149.24299999999999</v>
      </c>
      <c r="AP1591">
        <f t="shared" si="75"/>
        <v>3.1639335996002653E-2</v>
      </c>
    </row>
    <row r="1592" spans="35:42" x14ac:dyDescent="0.2">
      <c r="AI1592">
        <v>1584000</v>
      </c>
      <c r="AJ1592">
        <v>92.212000000000003</v>
      </c>
      <c r="AK1592">
        <v>315.07690000000002</v>
      </c>
      <c r="AL1592">
        <v>72.900000000000006</v>
      </c>
      <c r="AM1592">
        <v>-25.647099999999998</v>
      </c>
      <c r="AN1592">
        <v>9941.9058999999997</v>
      </c>
      <c r="AO1592">
        <v>22.788399999999999</v>
      </c>
      <c r="AP1592">
        <f t="shared" si="75"/>
        <v>3.1659636721786455E-2</v>
      </c>
    </row>
    <row r="1593" spans="35:42" x14ac:dyDescent="0.2">
      <c r="AI1593">
        <v>1585000</v>
      </c>
      <c r="AJ1593">
        <v>92.212000000000003</v>
      </c>
      <c r="AK1593">
        <v>315.08300000000003</v>
      </c>
      <c r="AL1593">
        <v>72.900000000000006</v>
      </c>
      <c r="AM1593">
        <v>-172.92150000000001</v>
      </c>
      <c r="AN1593">
        <v>9962.8642</v>
      </c>
      <c r="AO1593">
        <v>68.8245</v>
      </c>
      <c r="AP1593">
        <f t="shared" si="75"/>
        <v>3.1679610016509131E-2</v>
      </c>
    </row>
    <row r="1594" spans="35:42" x14ac:dyDescent="0.2">
      <c r="AI1594">
        <v>1586000</v>
      </c>
      <c r="AJ1594">
        <v>92.212000000000003</v>
      </c>
      <c r="AK1594">
        <v>315.08909999999997</v>
      </c>
      <c r="AL1594">
        <v>72.900000000000006</v>
      </c>
      <c r="AM1594">
        <v>321.84249999999997</v>
      </c>
      <c r="AN1594">
        <v>10149.5409</v>
      </c>
      <c r="AO1594">
        <v>268.7346</v>
      </c>
      <c r="AP1594">
        <f t="shared" si="75"/>
        <v>3.169958331123162E-2</v>
      </c>
    </row>
    <row r="1595" spans="35:42" x14ac:dyDescent="0.2">
      <c r="AI1595">
        <v>1587000</v>
      </c>
      <c r="AJ1595">
        <v>92.212000000000003</v>
      </c>
      <c r="AK1595">
        <v>315.09519999999998</v>
      </c>
      <c r="AL1595">
        <v>72.900000000000006</v>
      </c>
      <c r="AM1595">
        <v>131.40559999999999</v>
      </c>
      <c r="AN1595">
        <v>10040.558199999999</v>
      </c>
      <c r="AO1595">
        <v>121.5808</v>
      </c>
      <c r="AP1595">
        <f t="shared" si="75"/>
        <v>3.1719556605954297E-2</v>
      </c>
    </row>
    <row r="1596" spans="35:42" x14ac:dyDescent="0.2">
      <c r="AI1596">
        <v>1588000</v>
      </c>
      <c r="AJ1596">
        <v>92.212000000000003</v>
      </c>
      <c r="AK1596">
        <v>315.10129999999998</v>
      </c>
      <c r="AL1596">
        <v>72.900000000000006</v>
      </c>
      <c r="AM1596">
        <v>-158.55609999999999</v>
      </c>
      <c r="AN1596">
        <v>9917.2739999999994</v>
      </c>
      <c r="AO1596">
        <v>-61.9878</v>
      </c>
      <c r="AP1596">
        <f t="shared" si="75"/>
        <v>3.1739529900676966E-2</v>
      </c>
    </row>
    <row r="1597" spans="35:42" x14ac:dyDescent="0.2">
      <c r="AI1597">
        <v>1589000</v>
      </c>
      <c r="AJ1597">
        <v>92.212000000000003</v>
      </c>
      <c r="AK1597">
        <v>315.10739999999998</v>
      </c>
      <c r="AL1597">
        <v>72.900000000000006</v>
      </c>
      <c r="AM1597">
        <v>133.5428</v>
      </c>
      <c r="AN1597">
        <v>9988.5280999999995</v>
      </c>
      <c r="AO1597">
        <v>26.363399999999999</v>
      </c>
      <c r="AP1597">
        <f t="shared" si="75"/>
        <v>3.1759503195399642E-2</v>
      </c>
    </row>
    <row r="1598" spans="35:42" x14ac:dyDescent="0.2">
      <c r="AI1598">
        <v>1590000</v>
      </c>
      <c r="AJ1598">
        <v>92.212000000000003</v>
      </c>
      <c r="AK1598">
        <v>315.11349999999999</v>
      </c>
      <c r="AL1598">
        <v>72.900000000000006</v>
      </c>
      <c r="AM1598">
        <v>42.434399999999997</v>
      </c>
      <c r="AN1598">
        <v>10043.5581</v>
      </c>
      <c r="AO1598">
        <v>275.05970000000002</v>
      </c>
      <c r="AP1598">
        <f t="shared" si="75"/>
        <v>3.1779476490122319E-2</v>
      </c>
    </row>
    <row r="1599" spans="35:42" x14ac:dyDescent="0.2">
      <c r="AI1599">
        <v>1591000</v>
      </c>
      <c r="AJ1599">
        <v>92.212000000000003</v>
      </c>
      <c r="AK1599">
        <v>315.11959999999999</v>
      </c>
      <c r="AL1599">
        <v>72.900000000000006</v>
      </c>
      <c r="AM1599">
        <v>-148.24860000000001</v>
      </c>
      <c r="AN1599">
        <v>9831.4604999999992</v>
      </c>
      <c r="AO1599">
        <v>-150.8048</v>
      </c>
      <c r="AP1599">
        <f t="shared" si="75"/>
        <v>3.1799449784844988E-2</v>
      </c>
    </row>
    <row r="1600" spans="35:42" x14ac:dyDescent="0.2">
      <c r="AI1600">
        <v>1592000</v>
      </c>
      <c r="AJ1600">
        <v>92.212000000000003</v>
      </c>
      <c r="AK1600">
        <v>315.12569999999999</v>
      </c>
      <c r="AL1600">
        <v>72.900000000000006</v>
      </c>
      <c r="AM1600">
        <v>-243.73650000000001</v>
      </c>
      <c r="AN1600">
        <v>9829.0375999999997</v>
      </c>
      <c r="AO1600">
        <v>-180.49029999999999</v>
      </c>
      <c r="AP1600">
        <f t="shared" si="75"/>
        <v>3.1819423079567664E-2</v>
      </c>
    </row>
    <row r="1601" spans="35:42" x14ac:dyDescent="0.2">
      <c r="AI1601">
        <v>1593000</v>
      </c>
      <c r="AJ1601">
        <v>92.212000000000003</v>
      </c>
      <c r="AK1601">
        <v>315.1318</v>
      </c>
      <c r="AL1601">
        <v>72.900000000000006</v>
      </c>
      <c r="AM1601">
        <v>42.644500000000001</v>
      </c>
      <c r="AN1601">
        <v>9948.5663999999997</v>
      </c>
      <c r="AO1601">
        <v>34.4114</v>
      </c>
      <c r="AP1601">
        <f t="shared" si="75"/>
        <v>3.1839396374290341E-2</v>
      </c>
    </row>
    <row r="1602" spans="35:42" x14ac:dyDescent="0.2">
      <c r="AI1602">
        <v>1594000</v>
      </c>
      <c r="AJ1602">
        <v>92.212000000000003</v>
      </c>
      <c r="AK1602">
        <v>315.1379</v>
      </c>
      <c r="AL1602">
        <v>72.900000000000006</v>
      </c>
      <c r="AM1602">
        <v>283.1345</v>
      </c>
      <c r="AN1602">
        <v>9946.3564000000006</v>
      </c>
      <c r="AO1602">
        <v>173.4847</v>
      </c>
      <c r="AP1602">
        <f t="shared" si="75"/>
        <v>3.1859369669013017E-2</v>
      </c>
    </row>
    <row r="1603" spans="35:42" x14ac:dyDescent="0.2">
      <c r="AI1603">
        <v>1595000</v>
      </c>
      <c r="AJ1603">
        <v>92.212000000000003</v>
      </c>
      <c r="AK1603">
        <v>315.14400000000001</v>
      </c>
      <c r="AL1603">
        <v>72.900000000000006</v>
      </c>
      <c r="AM1603">
        <v>-92.379400000000004</v>
      </c>
      <c r="AN1603">
        <v>9877.2574999999997</v>
      </c>
      <c r="AO1603">
        <v>69.046800000000005</v>
      </c>
      <c r="AP1603">
        <f t="shared" si="75"/>
        <v>3.1879342963735686E-2</v>
      </c>
    </row>
    <row r="1604" spans="35:42" x14ac:dyDescent="0.2">
      <c r="AI1604">
        <v>1596000</v>
      </c>
      <c r="AJ1604">
        <v>92.212000000000003</v>
      </c>
      <c r="AK1604">
        <v>315.15010000000001</v>
      </c>
      <c r="AL1604">
        <v>72.900000000000006</v>
      </c>
      <c r="AM1604">
        <v>98.708500000000001</v>
      </c>
      <c r="AN1604">
        <v>9845.6232999999993</v>
      </c>
      <c r="AO1604">
        <v>-126.28</v>
      </c>
      <c r="AP1604">
        <f t="shared" si="75"/>
        <v>3.1899316258458363E-2</v>
      </c>
    </row>
    <row r="1605" spans="35:42" x14ac:dyDescent="0.2">
      <c r="AI1605">
        <v>1597000</v>
      </c>
      <c r="AJ1605">
        <v>92.212000000000003</v>
      </c>
      <c r="AK1605">
        <v>315.15629999999999</v>
      </c>
      <c r="AL1605">
        <v>72.900000000000006</v>
      </c>
      <c r="AM1605">
        <v>-83.742699999999999</v>
      </c>
      <c r="AN1605">
        <v>9772.3628000000008</v>
      </c>
      <c r="AO1605">
        <v>-66.086600000000004</v>
      </c>
      <c r="AP1605">
        <f t="shared" si="75"/>
        <v>3.1919616984241984E-2</v>
      </c>
    </row>
    <row r="1606" spans="35:42" x14ac:dyDescent="0.2">
      <c r="AI1606">
        <v>1598000</v>
      </c>
      <c r="AJ1606">
        <v>92.212000000000003</v>
      </c>
      <c r="AK1606">
        <v>315.16239999999999</v>
      </c>
      <c r="AL1606">
        <v>72.900000000000006</v>
      </c>
      <c r="AM1606">
        <v>-118.9034</v>
      </c>
      <c r="AN1606">
        <v>9852.3181000000004</v>
      </c>
      <c r="AO1606">
        <v>-204.45529999999999</v>
      </c>
      <c r="AP1606">
        <f t="shared" si="75"/>
        <v>3.1939590278964654E-2</v>
      </c>
    </row>
    <row r="1607" spans="35:42" x14ac:dyDescent="0.2">
      <c r="AI1607">
        <v>1599000</v>
      </c>
      <c r="AJ1607">
        <v>92.212000000000003</v>
      </c>
      <c r="AK1607">
        <v>315.16849999999999</v>
      </c>
      <c r="AL1607">
        <v>72.900000000000006</v>
      </c>
      <c r="AM1607">
        <v>-86.248400000000004</v>
      </c>
      <c r="AN1607">
        <v>9883.9182999999994</v>
      </c>
      <c r="AO1607">
        <v>-114.9054</v>
      </c>
      <c r="AP1607">
        <f t="shared" si="75"/>
        <v>3.195956357368733E-2</v>
      </c>
    </row>
    <row r="1608" spans="35:42" x14ac:dyDescent="0.2">
      <c r="AI1608">
        <v>1600000</v>
      </c>
      <c r="AJ1608">
        <v>92.212000000000003</v>
      </c>
      <c r="AK1608">
        <v>315.1746</v>
      </c>
      <c r="AL1608">
        <v>72.900000000000006</v>
      </c>
      <c r="AM1608">
        <v>-33.422899999999998</v>
      </c>
      <c r="AN1608">
        <v>9917.5108999999993</v>
      </c>
      <c r="AO1608">
        <v>174.6816</v>
      </c>
      <c r="AP1608">
        <f t="shared" si="75"/>
        <v>3.1979536868410006E-2</v>
      </c>
    </row>
    <row r="1609" spans="35:42" x14ac:dyDescent="0.2">
      <c r="AI1609">
        <v>1601000</v>
      </c>
      <c r="AJ1609">
        <v>92.212000000000003</v>
      </c>
      <c r="AK1609">
        <v>315.1807</v>
      </c>
      <c r="AL1609">
        <v>72.900000000000006</v>
      </c>
      <c r="AM1609">
        <v>307.84399999999999</v>
      </c>
      <c r="AN1609">
        <v>10075.150100000001</v>
      </c>
      <c r="AO1609">
        <v>272.8098</v>
      </c>
      <c r="AP1609">
        <f t="shared" si="75"/>
        <v>3.1999510163132676E-2</v>
      </c>
    </row>
    <row r="1610" spans="35:42" x14ac:dyDescent="0.2">
      <c r="AI1610">
        <v>1602000</v>
      </c>
      <c r="AJ1610">
        <v>92.212000000000003</v>
      </c>
      <c r="AK1610">
        <v>315.18680000000001</v>
      </c>
      <c r="AL1610">
        <v>72.900000000000006</v>
      </c>
      <c r="AM1610">
        <v>96.091800000000006</v>
      </c>
      <c r="AN1610">
        <v>10125.966</v>
      </c>
      <c r="AO1610">
        <v>253.7739</v>
      </c>
      <c r="AP1610">
        <f t="shared" si="75"/>
        <v>3.2019483457855352E-2</v>
      </c>
    </row>
    <row r="1611" spans="35:42" x14ac:dyDescent="0.2">
      <c r="AI1611">
        <v>1603000</v>
      </c>
      <c r="AJ1611">
        <v>92.212000000000003</v>
      </c>
      <c r="AK1611">
        <v>315.19290000000001</v>
      </c>
      <c r="AL1611">
        <v>72.900000000000006</v>
      </c>
      <c r="AM1611">
        <v>214.4785</v>
      </c>
      <c r="AN1611">
        <v>10026.037399999999</v>
      </c>
      <c r="AO1611">
        <v>159.84880000000001</v>
      </c>
      <c r="AP1611">
        <f t="shared" si="75"/>
        <v>3.2039456752578029E-2</v>
      </c>
    </row>
    <row r="1612" spans="35:42" x14ac:dyDescent="0.2">
      <c r="AI1612">
        <v>1604000</v>
      </c>
      <c r="AJ1612">
        <v>92.212000000000003</v>
      </c>
      <c r="AK1612">
        <v>315.19900000000001</v>
      </c>
      <c r="AL1612">
        <v>72.900000000000006</v>
      </c>
      <c r="AM1612">
        <v>-13.2027</v>
      </c>
      <c r="AN1612">
        <v>9851.1314999999995</v>
      </c>
      <c r="AO1612">
        <v>-96.66</v>
      </c>
      <c r="AP1612">
        <f t="shared" ref="AP1612:AP1675" si="76">(AK1612-$AA$9)/$AA$9</f>
        <v>3.2059430047300705E-2</v>
      </c>
    </row>
    <row r="1613" spans="35:42" x14ac:dyDescent="0.2">
      <c r="AI1613">
        <v>1605000</v>
      </c>
      <c r="AJ1613">
        <v>92.212000000000003</v>
      </c>
      <c r="AK1613">
        <v>315.20510000000002</v>
      </c>
      <c r="AL1613">
        <v>72.900000000000006</v>
      </c>
      <c r="AM1613">
        <v>-230.2047</v>
      </c>
      <c r="AN1613">
        <v>9816.9644000000008</v>
      </c>
      <c r="AO1613">
        <v>-158.5848</v>
      </c>
      <c r="AP1613">
        <f t="shared" si="76"/>
        <v>3.2079403342023374E-2</v>
      </c>
    </row>
    <row r="1614" spans="35:42" x14ac:dyDescent="0.2">
      <c r="AI1614">
        <v>1606000</v>
      </c>
      <c r="AJ1614">
        <v>92.212000000000003</v>
      </c>
      <c r="AK1614">
        <v>315.21120000000002</v>
      </c>
      <c r="AL1614">
        <v>72.900000000000006</v>
      </c>
      <c r="AM1614">
        <v>-194.70009999999999</v>
      </c>
      <c r="AN1614">
        <v>9795.0759999999991</v>
      </c>
      <c r="AO1614">
        <v>-116.6435</v>
      </c>
      <c r="AP1614">
        <f t="shared" si="76"/>
        <v>3.2099376636746051E-2</v>
      </c>
    </row>
    <row r="1615" spans="35:42" x14ac:dyDescent="0.2">
      <c r="AI1615">
        <v>1607000</v>
      </c>
      <c r="AJ1615">
        <v>92.212000000000003</v>
      </c>
      <c r="AK1615">
        <v>315.21730000000002</v>
      </c>
      <c r="AL1615">
        <v>72.900000000000006</v>
      </c>
      <c r="AM1615">
        <v>14.440799999999999</v>
      </c>
      <c r="AN1615">
        <v>9880.2850999999991</v>
      </c>
      <c r="AO1615">
        <v>13.451599999999999</v>
      </c>
      <c r="AP1615">
        <f t="shared" si="76"/>
        <v>3.2119349931468727E-2</v>
      </c>
    </row>
    <row r="1616" spans="35:42" x14ac:dyDescent="0.2">
      <c r="AI1616">
        <v>1608000</v>
      </c>
      <c r="AJ1616">
        <v>92.212000000000003</v>
      </c>
      <c r="AK1616">
        <v>315.22340000000003</v>
      </c>
      <c r="AL1616">
        <v>72.900000000000006</v>
      </c>
      <c r="AM1616">
        <v>18.471800000000002</v>
      </c>
      <c r="AN1616">
        <v>9987.7240000000002</v>
      </c>
      <c r="AO1616">
        <v>6.8707000000000003</v>
      </c>
      <c r="AP1616">
        <f t="shared" si="76"/>
        <v>3.2139323226191396E-2</v>
      </c>
    </row>
    <row r="1617" spans="35:42" x14ac:dyDescent="0.2">
      <c r="AI1617">
        <v>1609000</v>
      </c>
      <c r="AJ1617">
        <v>92.212000000000003</v>
      </c>
      <c r="AK1617">
        <v>315.2296</v>
      </c>
      <c r="AL1617">
        <v>72.900000000000006</v>
      </c>
      <c r="AM1617">
        <v>-150.2552</v>
      </c>
      <c r="AN1617">
        <v>9974.8852999999999</v>
      </c>
      <c r="AO1617">
        <v>66.328599999999994</v>
      </c>
      <c r="AP1617">
        <f t="shared" si="76"/>
        <v>3.2159623951975018E-2</v>
      </c>
    </row>
    <row r="1618" spans="35:42" x14ac:dyDescent="0.2">
      <c r="AI1618">
        <v>1610000</v>
      </c>
      <c r="AJ1618">
        <v>92.212000000000003</v>
      </c>
      <c r="AK1618">
        <v>315.23570000000001</v>
      </c>
      <c r="AL1618">
        <v>72.900000000000006</v>
      </c>
      <c r="AM1618">
        <v>73.248500000000007</v>
      </c>
      <c r="AN1618">
        <v>9933.6697999999997</v>
      </c>
      <c r="AO1618">
        <v>41.173200000000001</v>
      </c>
      <c r="AP1618">
        <f t="shared" si="76"/>
        <v>3.2179597246697694E-2</v>
      </c>
    </row>
    <row r="1619" spans="35:42" x14ac:dyDescent="0.2">
      <c r="AI1619">
        <v>1611000</v>
      </c>
      <c r="AJ1619">
        <v>92.212000000000003</v>
      </c>
      <c r="AK1619">
        <v>315.24180000000001</v>
      </c>
      <c r="AL1619">
        <v>72.900000000000006</v>
      </c>
      <c r="AM1619">
        <v>133.2894</v>
      </c>
      <c r="AN1619">
        <v>10053.7559</v>
      </c>
      <c r="AO1619">
        <v>3.9758</v>
      </c>
      <c r="AP1619">
        <f t="shared" si="76"/>
        <v>3.2199570541420364E-2</v>
      </c>
    </row>
    <row r="1620" spans="35:42" x14ac:dyDescent="0.2">
      <c r="AI1620">
        <v>1612000</v>
      </c>
      <c r="AJ1620">
        <v>92.212000000000003</v>
      </c>
      <c r="AK1620">
        <v>315.24790000000002</v>
      </c>
      <c r="AL1620">
        <v>72.900000000000006</v>
      </c>
      <c r="AM1620">
        <v>112.5504</v>
      </c>
      <c r="AN1620">
        <v>10012.7901</v>
      </c>
      <c r="AO1620">
        <v>194.82560000000001</v>
      </c>
      <c r="AP1620">
        <f t="shared" si="76"/>
        <v>3.221954383614304E-2</v>
      </c>
    </row>
    <row r="1621" spans="35:42" x14ac:dyDescent="0.2">
      <c r="AI1621">
        <v>1613000</v>
      </c>
      <c r="AJ1621">
        <v>92.212000000000003</v>
      </c>
      <c r="AK1621">
        <v>315.25400000000002</v>
      </c>
      <c r="AL1621">
        <v>72.900000000000006</v>
      </c>
      <c r="AM1621">
        <v>310.07060000000001</v>
      </c>
      <c r="AN1621">
        <v>10034.59</v>
      </c>
      <c r="AO1621">
        <v>158.0538</v>
      </c>
      <c r="AP1621">
        <f t="shared" si="76"/>
        <v>3.2239517130865716E-2</v>
      </c>
    </row>
    <row r="1622" spans="35:42" x14ac:dyDescent="0.2">
      <c r="AI1622">
        <v>1614000</v>
      </c>
      <c r="AJ1622">
        <v>92.212000000000003</v>
      </c>
      <c r="AK1622">
        <v>315.26010000000002</v>
      </c>
      <c r="AL1622">
        <v>72.900000000000006</v>
      </c>
      <c r="AM1622">
        <v>47.8048</v>
      </c>
      <c r="AN1622">
        <v>9917.8916000000008</v>
      </c>
      <c r="AO1622">
        <v>-12.1463</v>
      </c>
      <c r="AP1622">
        <f t="shared" si="76"/>
        <v>3.2259490425588386E-2</v>
      </c>
    </row>
    <row r="1623" spans="35:42" x14ac:dyDescent="0.2">
      <c r="AI1623">
        <v>1615000</v>
      </c>
      <c r="AJ1623">
        <v>92.212000000000003</v>
      </c>
      <c r="AK1623">
        <v>315.26620000000003</v>
      </c>
      <c r="AL1623">
        <v>72.900000000000006</v>
      </c>
      <c r="AM1623">
        <v>295.00979999999998</v>
      </c>
      <c r="AN1623">
        <v>10128.159600000001</v>
      </c>
      <c r="AO1623">
        <v>192.4914</v>
      </c>
      <c r="AP1623">
        <f t="shared" si="76"/>
        <v>3.2279463720311062E-2</v>
      </c>
    </row>
    <row r="1624" spans="35:42" x14ac:dyDescent="0.2">
      <c r="AI1624">
        <v>1616000</v>
      </c>
      <c r="AJ1624">
        <v>92.212000000000003</v>
      </c>
      <c r="AK1624">
        <v>315.27229999999997</v>
      </c>
      <c r="AL1624">
        <v>72.900000000000006</v>
      </c>
      <c r="AM1624">
        <v>85.004099999999994</v>
      </c>
      <c r="AN1624">
        <v>9996.3011999999999</v>
      </c>
      <c r="AO1624">
        <v>236.62459999999999</v>
      </c>
      <c r="AP1624">
        <f t="shared" si="76"/>
        <v>3.2299437015033551E-2</v>
      </c>
    </row>
    <row r="1625" spans="35:42" x14ac:dyDescent="0.2">
      <c r="AI1625">
        <v>1617000</v>
      </c>
      <c r="AJ1625">
        <v>92.212000000000003</v>
      </c>
      <c r="AK1625">
        <v>315.27839999999998</v>
      </c>
      <c r="AL1625">
        <v>72.900000000000006</v>
      </c>
      <c r="AM1625">
        <v>54.234299999999998</v>
      </c>
      <c r="AN1625">
        <v>10028.4175</v>
      </c>
      <c r="AO1625">
        <v>102.6</v>
      </c>
      <c r="AP1625">
        <f t="shared" si="76"/>
        <v>3.2319410309756227E-2</v>
      </c>
    </row>
    <row r="1626" spans="35:42" x14ac:dyDescent="0.2">
      <c r="AI1626">
        <v>1618000</v>
      </c>
      <c r="AJ1626">
        <v>92.212000000000003</v>
      </c>
      <c r="AK1626">
        <v>315.28449999999998</v>
      </c>
      <c r="AL1626">
        <v>72.900000000000006</v>
      </c>
      <c r="AM1626">
        <v>-66.161199999999994</v>
      </c>
      <c r="AN1626">
        <v>9852.1769999999997</v>
      </c>
      <c r="AO1626">
        <v>-137.5701</v>
      </c>
      <c r="AP1626">
        <f t="shared" si="76"/>
        <v>3.2339383604478897E-2</v>
      </c>
    </row>
    <row r="1627" spans="35:42" x14ac:dyDescent="0.2">
      <c r="AI1627">
        <v>1619000</v>
      </c>
      <c r="AJ1627">
        <v>92.212000000000003</v>
      </c>
      <c r="AK1627">
        <v>315.29059999999998</v>
      </c>
      <c r="AL1627">
        <v>72.900000000000006</v>
      </c>
      <c r="AM1627">
        <v>-147.40940000000001</v>
      </c>
      <c r="AN1627">
        <v>9978.5705999999991</v>
      </c>
      <c r="AO1627">
        <v>-157.39779999999999</v>
      </c>
      <c r="AP1627">
        <f t="shared" si="76"/>
        <v>3.2359356899201573E-2</v>
      </c>
    </row>
    <row r="1628" spans="35:42" x14ac:dyDescent="0.2">
      <c r="AI1628">
        <v>1620000</v>
      </c>
      <c r="AJ1628">
        <v>92.212000000000003</v>
      </c>
      <c r="AK1628">
        <v>315.29669999999999</v>
      </c>
      <c r="AL1628">
        <v>72.900000000000006</v>
      </c>
      <c r="AM1628">
        <v>80.613399999999999</v>
      </c>
      <c r="AN1628">
        <v>9951.7299000000003</v>
      </c>
      <c r="AO1628">
        <v>-61.311799999999998</v>
      </c>
      <c r="AP1628">
        <f t="shared" si="76"/>
        <v>3.2379330193924249E-2</v>
      </c>
    </row>
    <row r="1629" spans="35:42" x14ac:dyDescent="0.2">
      <c r="AI1629">
        <v>1621000</v>
      </c>
      <c r="AJ1629">
        <v>92.212000000000003</v>
      </c>
      <c r="AK1629">
        <v>315.30279999999999</v>
      </c>
      <c r="AL1629">
        <v>72.900000000000006</v>
      </c>
      <c r="AM1629">
        <v>-142.22579999999999</v>
      </c>
      <c r="AN1629">
        <v>9795.9305999999997</v>
      </c>
      <c r="AO1629">
        <v>-121.03870000000001</v>
      </c>
      <c r="AP1629">
        <f t="shared" si="76"/>
        <v>3.2399303488646919E-2</v>
      </c>
    </row>
    <row r="1630" spans="35:42" x14ac:dyDescent="0.2">
      <c r="AI1630">
        <v>1622000</v>
      </c>
      <c r="AJ1630">
        <v>92.212000000000003</v>
      </c>
      <c r="AK1630">
        <v>315.30900000000003</v>
      </c>
      <c r="AL1630">
        <v>72.900000000000006</v>
      </c>
      <c r="AM1630">
        <v>-241.3766</v>
      </c>
      <c r="AN1630">
        <v>9926.0527999999995</v>
      </c>
      <c r="AO1630">
        <v>-133.2089</v>
      </c>
      <c r="AP1630">
        <f t="shared" si="76"/>
        <v>3.2419604214430728E-2</v>
      </c>
    </row>
    <row r="1631" spans="35:42" x14ac:dyDescent="0.2">
      <c r="AI1631">
        <v>1623000</v>
      </c>
      <c r="AJ1631">
        <v>92.212000000000003</v>
      </c>
      <c r="AK1631">
        <v>315.31509999999997</v>
      </c>
      <c r="AL1631">
        <v>72.900000000000006</v>
      </c>
      <c r="AM1631">
        <v>190.3948</v>
      </c>
      <c r="AN1631">
        <v>10125.991900000001</v>
      </c>
      <c r="AO1631">
        <v>75.233999999999995</v>
      </c>
      <c r="AP1631">
        <f t="shared" si="76"/>
        <v>3.2439577509153217E-2</v>
      </c>
    </row>
    <row r="1632" spans="35:42" x14ac:dyDescent="0.2">
      <c r="AI1632">
        <v>1624000</v>
      </c>
      <c r="AJ1632">
        <v>92.212000000000003</v>
      </c>
      <c r="AK1632">
        <v>315.32119999999998</v>
      </c>
      <c r="AL1632">
        <v>72.900000000000006</v>
      </c>
      <c r="AM1632">
        <v>67.680300000000003</v>
      </c>
      <c r="AN1632">
        <v>10080.493899999999</v>
      </c>
      <c r="AO1632">
        <v>187.60329999999999</v>
      </c>
      <c r="AP1632">
        <f t="shared" si="76"/>
        <v>3.2459550803875893E-2</v>
      </c>
    </row>
    <row r="1633" spans="35:42" x14ac:dyDescent="0.2">
      <c r="AI1633">
        <v>1625000</v>
      </c>
      <c r="AJ1633">
        <v>92.212000000000003</v>
      </c>
      <c r="AK1633">
        <v>315.32729999999998</v>
      </c>
      <c r="AL1633">
        <v>72.900000000000006</v>
      </c>
      <c r="AM1633">
        <v>24.075600000000001</v>
      </c>
      <c r="AN1633">
        <v>9976.5571</v>
      </c>
      <c r="AO1633">
        <v>-111.49639999999999</v>
      </c>
      <c r="AP1633">
        <f t="shared" si="76"/>
        <v>3.2479524098598563E-2</v>
      </c>
    </row>
    <row r="1634" spans="35:42" x14ac:dyDescent="0.2">
      <c r="AI1634">
        <v>1626000</v>
      </c>
      <c r="AJ1634">
        <v>92.212000000000003</v>
      </c>
      <c r="AK1634">
        <v>315.33339999999998</v>
      </c>
      <c r="AL1634">
        <v>72.900000000000006</v>
      </c>
      <c r="AM1634">
        <v>-23.218599999999999</v>
      </c>
      <c r="AN1634">
        <v>10132.1945</v>
      </c>
      <c r="AO1634">
        <v>75.524500000000003</v>
      </c>
      <c r="AP1634">
        <f t="shared" si="76"/>
        <v>3.2499497393321239E-2</v>
      </c>
    </row>
    <row r="1635" spans="35:42" x14ac:dyDescent="0.2">
      <c r="AI1635">
        <v>1627000</v>
      </c>
      <c r="AJ1635">
        <v>92.212000000000003</v>
      </c>
      <c r="AK1635">
        <v>315.33949999999999</v>
      </c>
      <c r="AL1635">
        <v>72.900000000000006</v>
      </c>
      <c r="AM1635">
        <v>141.74289999999999</v>
      </c>
      <c r="AN1635">
        <v>10179.315000000001</v>
      </c>
      <c r="AO1635">
        <v>48.843800000000002</v>
      </c>
      <c r="AP1635">
        <f t="shared" si="76"/>
        <v>3.2519470688043915E-2</v>
      </c>
    </row>
    <row r="1636" spans="35:42" x14ac:dyDescent="0.2">
      <c r="AI1636">
        <v>1628000</v>
      </c>
      <c r="AJ1636">
        <v>92.212000000000003</v>
      </c>
      <c r="AK1636">
        <v>315.34559999999999</v>
      </c>
      <c r="AL1636">
        <v>72.900000000000006</v>
      </c>
      <c r="AM1636">
        <v>-50.0336</v>
      </c>
      <c r="AN1636">
        <v>10000.7088</v>
      </c>
      <c r="AO1636">
        <v>-42.903799999999997</v>
      </c>
      <c r="AP1636">
        <f t="shared" si="76"/>
        <v>3.2539443982766585E-2</v>
      </c>
    </row>
    <row r="1637" spans="35:42" x14ac:dyDescent="0.2">
      <c r="AI1637">
        <v>1629000</v>
      </c>
      <c r="AJ1637">
        <v>92.212000000000003</v>
      </c>
      <c r="AK1637">
        <v>315.35169999999999</v>
      </c>
      <c r="AL1637">
        <v>72.900000000000006</v>
      </c>
      <c r="AM1637">
        <v>-12.550700000000001</v>
      </c>
      <c r="AN1637">
        <v>10050.2109</v>
      </c>
      <c r="AO1637">
        <v>69.977599999999995</v>
      </c>
      <c r="AP1637">
        <f t="shared" si="76"/>
        <v>3.2559417277489261E-2</v>
      </c>
    </row>
    <row r="1638" spans="35:42" x14ac:dyDescent="0.2">
      <c r="AI1638">
        <v>1630000</v>
      </c>
      <c r="AJ1638">
        <v>92.212000000000003</v>
      </c>
      <c r="AK1638">
        <v>315.3578</v>
      </c>
      <c r="AL1638">
        <v>72.900000000000006</v>
      </c>
      <c r="AM1638">
        <v>119.322</v>
      </c>
      <c r="AN1638">
        <v>10054.8853</v>
      </c>
      <c r="AO1638">
        <v>17.643000000000001</v>
      </c>
      <c r="AP1638">
        <f t="shared" si="76"/>
        <v>3.2579390572211937E-2</v>
      </c>
    </row>
    <row r="1639" spans="35:42" x14ac:dyDescent="0.2">
      <c r="AI1639">
        <v>1631000</v>
      </c>
      <c r="AJ1639">
        <v>92.212000000000003</v>
      </c>
      <c r="AK1639">
        <v>315.3639</v>
      </c>
      <c r="AL1639">
        <v>72.900000000000006</v>
      </c>
      <c r="AM1639">
        <v>-59.720999999999997</v>
      </c>
      <c r="AN1639">
        <v>9974.8446999999996</v>
      </c>
      <c r="AO1639">
        <v>47.141199999999998</v>
      </c>
      <c r="AP1639">
        <f t="shared" si="76"/>
        <v>3.2599363866934607E-2</v>
      </c>
    </row>
    <row r="1640" spans="35:42" x14ac:dyDescent="0.2">
      <c r="AI1640">
        <v>1632000</v>
      </c>
      <c r="AJ1640">
        <v>92.212000000000003</v>
      </c>
      <c r="AK1640">
        <v>315.37</v>
      </c>
      <c r="AL1640">
        <v>72.900000000000006</v>
      </c>
      <c r="AM1640">
        <v>59.002699999999997</v>
      </c>
      <c r="AN1640">
        <v>10119.6613</v>
      </c>
      <c r="AO1640">
        <v>-56.967199999999998</v>
      </c>
      <c r="AP1640">
        <f t="shared" si="76"/>
        <v>3.2619337161657283E-2</v>
      </c>
    </row>
    <row r="1641" spans="35:42" x14ac:dyDescent="0.2">
      <c r="AI1641">
        <v>1633000</v>
      </c>
      <c r="AJ1641">
        <v>92.212000000000003</v>
      </c>
      <c r="AK1641">
        <v>315.37610000000001</v>
      </c>
      <c r="AL1641">
        <v>72.900000000000006</v>
      </c>
      <c r="AM1641">
        <v>35.810400000000001</v>
      </c>
      <c r="AN1641">
        <v>9998.9639000000006</v>
      </c>
      <c r="AO1641">
        <v>-28.726099999999999</v>
      </c>
      <c r="AP1641">
        <f t="shared" si="76"/>
        <v>3.2639310456379959E-2</v>
      </c>
    </row>
    <row r="1642" spans="35:42" x14ac:dyDescent="0.2">
      <c r="AI1642">
        <v>1634000</v>
      </c>
      <c r="AJ1642">
        <v>92.212000000000003</v>
      </c>
      <c r="AK1642">
        <v>315.38229999999999</v>
      </c>
      <c r="AL1642">
        <v>72.900000000000006</v>
      </c>
      <c r="AM1642">
        <v>-194.5095</v>
      </c>
      <c r="AN1642">
        <v>10064.8966</v>
      </c>
      <c r="AO1642">
        <v>-10.8317</v>
      </c>
      <c r="AP1642">
        <f t="shared" si="76"/>
        <v>3.2659611182163574E-2</v>
      </c>
    </row>
    <row r="1643" spans="35:42" x14ac:dyDescent="0.2">
      <c r="AI1643">
        <v>1635000</v>
      </c>
      <c r="AJ1643">
        <v>92.212000000000003</v>
      </c>
      <c r="AK1643">
        <v>315.38839999999999</v>
      </c>
      <c r="AL1643">
        <v>72.900000000000006</v>
      </c>
      <c r="AM1643">
        <v>27.820499999999999</v>
      </c>
      <c r="AN1643">
        <v>10058.182699999999</v>
      </c>
      <c r="AO1643">
        <v>-265.73450000000003</v>
      </c>
      <c r="AP1643">
        <f t="shared" si="76"/>
        <v>3.267958447688625E-2</v>
      </c>
    </row>
    <row r="1644" spans="35:42" x14ac:dyDescent="0.2">
      <c r="AI1644">
        <v>1636000</v>
      </c>
      <c r="AJ1644">
        <v>92.212000000000003</v>
      </c>
      <c r="AK1644">
        <v>315.39449999999999</v>
      </c>
      <c r="AL1644">
        <v>72.900000000000006</v>
      </c>
      <c r="AM1644">
        <v>-268.90960000000001</v>
      </c>
      <c r="AN1644">
        <v>10010.3593</v>
      </c>
      <c r="AO1644">
        <v>-27.445900000000002</v>
      </c>
      <c r="AP1644">
        <f t="shared" si="76"/>
        <v>3.2699557771608927E-2</v>
      </c>
    </row>
    <row r="1645" spans="35:42" x14ac:dyDescent="0.2">
      <c r="AI1645">
        <v>1637000</v>
      </c>
      <c r="AJ1645">
        <v>92.212000000000003</v>
      </c>
      <c r="AK1645">
        <v>315.4006</v>
      </c>
      <c r="AL1645">
        <v>72.900000000000006</v>
      </c>
      <c r="AM1645">
        <v>-2.9967999999999999</v>
      </c>
      <c r="AN1645">
        <v>10025.0623</v>
      </c>
      <c r="AO1645">
        <v>-64.383300000000006</v>
      </c>
      <c r="AP1645">
        <f t="shared" si="76"/>
        <v>3.2719531066331603E-2</v>
      </c>
    </row>
    <row r="1646" spans="35:42" x14ac:dyDescent="0.2">
      <c r="AI1646">
        <v>1638000</v>
      </c>
      <c r="AJ1646">
        <v>92.212000000000003</v>
      </c>
      <c r="AK1646">
        <v>315.4067</v>
      </c>
      <c r="AL1646">
        <v>72.900000000000006</v>
      </c>
      <c r="AM1646">
        <v>-225.07560000000001</v>
      </c>
      <c r="AN1646">
        <v>10064.385899999999</v>
      </c>
      <c r="AO1646">
        <v>-74.579300000000003</v>
      </c>
      <c r="AP1646">
        <f t="shared" si="76"/>
        <v>3.2739504361054272E-2</v>
      </c>
    </row>
    <row r="1647" spans="35:42" x14ac:dyDescent="0.2">
      <c r="AI1647">
        <v>1639000</v>
      </c>
      <c r="AJ1647">
        <v>92.212000000000003</v>
      </c>
      <c r="AK1647">
        <v>315.4128</v>
      </c>
      <c r="AL1647">
        <v>72.900000000000006</v>
      </c>
      <c r="AM1647">
        <v>79.731399999999994</v>
      </c>
      <c r="AN1647">
        <v>10065.3802</v>
      </c>
      <c r="AO1647">
        <v>111.4924</v>
      </c>
      <c r="AP1647">
        <f t="shared" si="76"/>
        <v>3.2759477655776949E-2</v>
      </c>
    </row>
    <row r="1648" spans="35:42" x14ac:dyDescent="0.2">
      <c r="AI1648">
        <v>1640000</v>
      </c>
      <c r="AJ1648">
        <v>92.212000000000003</v>
      </c>
      <c r="AK1648">
        <v>315.41890000000001</v>
      </c>
      <c r="AL1648">
        <v>72.900000000000006</v>
      </c>
      <c r="AM1648">
        <v>186.50890000000001</v>
      </c>
      <c r="AN1648">
        <v>10090.084199999999</v>
      </c>
      <c r="AO1648">
        <v>15.577</v>
      </c>
      <c r="AP1648">
        <f t="shared" si="76"/>
        <v>3.2779450950499625E-2</v>
      </c>
    </row>
    <row r="1649" spans="35:42" x14ac:dyDescent="0.2">
      <c r="AI1649">
        <v>1641000</v>
      </c>
      <c r="AJ1649">
        <v>92.212000000000003</v>
      </c>
      <c r="AK1649">
        <v>315.42500000000001</v>
      </c>
      <c r="AL1649">
        <v>72.900000000000006</v>
      </c>
      <c r="AM1649">
        <v>-15.7821</v>
      </c>
      <c r="AN1649">
        <v>10058.5923</v>
      </c>
      <c r="AO1649">
        <v>-49.512099999999997</v>
      </c>
      <c r="AP1649">
        <f t="shared" si="76"/>
        <v>3.2799424245222294E-2</v>
      </c>
    </row>
    <row r="1650" spans="35:42" x14ac:dyDescent="0.2">
      <c r="AI1650">
        <v>1642000</v>
      </c>
      <c r="AJ1650">
        <v>92.212000000000003</v>
      </c>
      <c r="AK1650">
        <v>315.43110000000001</v>
      </c>
      <c r="AL1650">
        <v>72.900000000000006</v>
      </c>
      <c r="AM1650">
        <v>136.303</v>
      </c>
      <c r="AN1650">
        <v>10152.404200000001</v>
      </c>
      <c r="AO1650">
        <v>25.231300000000001</v>
      </c>
      <c r="AP1650">
        <f t="shared" si="76"/>
        <v>3.2819397539944971E-2</v>
      </c>
    </row>
    <row r="1651" spans="35:42" x14ac:dyDescent="0.2">
      <c r="AI1651">
        <v>1643000</v>
      </c>
      <c r="AJ1651">
        <v>92.212000000000003</v>
      </c>
      <c r="AK1651">
        <v>315.43720000000002</v>
      </c>
      <c r="AL1651">
        <v>72.900000000000006</v>
      </c>
      <c r="AM1651">
        <v>35.9313</v>
      </c>
      <c r="AN1651">
        <v>10115.253500000001</v>
      </c>
      <c r="AO1651">
        <v>202.83260000000001</v>
      </c>
      <c r="AP1651">
        <f t="shared" si="76"/>
        <v>3.2839370834667647E-2</v>
      </c>
    </row>
    <row r="1652" spans="35:42" x14ac:dyDescent="0.2">
      <c r="AI1652">
        <v>1644000</v>
      </c>
      <c r="AJ1652">
        <v>92.212000000000003</v>
      </c>
      <c r="AK1652">
        <v>315.44330000000002</v>
      </c>
      <c r="AL1652">
        <v>72.900000000000006</v>
      </c>
      <c r="AM1652">
        <v>178.54150000000001</v>
      </c>
      <c r="AN1652">
        <v>10115.6005</v>
      </c>
      <c r="AO1652">
        <v>-38.636099999999999</v>
      </c>
      <c r="AP1652">
        <f t="shared" si="76"/>
        <v>3.2859344129390317E-2</v>
      </c>
    </row>
    <row r="1653" spans="35:42" x14ac:dyDescent="0.2">
      <c r="AI1653">
        <v>1645000</v>
      </c>
      <c r="AJ1653">
        <v>92.212000000000003</v>
      </c>
      <c r="AK1653">
        <v>315.44940000000003</v>
      </c>
      <c r="AL1653">
        <v>72.900000000000006</v>
      </c>
      <c r="AM1653">
        <v>191.45699999999999</v>
      </c>
      <c r="AN1653">
        <v>10176.623100000001</v>
      </c>
      <c r="AO1653">
        <v>96.507099999999994</v>
      </c>
      <c r="AP1653">
        <f t="shared" si="76"/>
        <v>3.2879317424112993E-2</v>
      </c>
    </row>
    <row r="1654" spans="35:42" x14ac:dyDescent="0.2">
      <c r="AI1654">
        <v>1646000</v>
      </c>
      <c r="AJ1654">
        <v>92.212000000000003</v>
      </c>
      <c r="AK1654">
        <v>315.4556</v>
      </c>
      <c r="AL1654">
        <v>72.900000000000006</v>
      </c>
      <c r="AM1654">
        <v>-123.0752</v>
      </c>
      <c r="AN1654">
        <v>10085.803900000001</v>
      </c>
      <c r="AO1654">
        <v>-36.327100000000002</v>
      </c>
      <c r="AP1654">
        <f t="shared" si="76"/>
        <v>3.2899618149896614E-2</v>
      </c>
    </row>
    <row r="1655" spans="35:42" x14ac:dyDescent="0.2">
      <c r="AI1655">
        <v>1647000</v>
      </c>
      <c r="AJ1655">
        <v>92.212000000000003</v>
      </c>
      <c r="AK1655">
        <v>315.46170000000001</v>
      </c>
      <c r="AL1655">
        <v>72.900000000000006</v>
      </c>
      <c r="AM1655">
        <v>178.5307</v>
      </c>
      <c r="AN1655">
        <v>10155.626399999999</v>
      </c>
      <c r="AO1655">
        <v>105.0958</v>
      </c>
      <c r="AP1655">
        <f t="shared" si="76"/>
        <v>3.2919591444619291E-2</v>
      </c>
    </row>
    <row r="1656" spans="35:42" x14ac:dyDescent="0.2">
      <c r="AI1656">
        <v>1648000</v>
      </c>
      <c r="AJ1656">
        <v>92.212000000000003</v>
      </c>
      <c r="AK1656">
        <v>315.46780000000001</v>
      </c>
      <c r="AL1656">
        <v>72.900000000000006</v>
      </c>
      <c r="AM1656">
        <v>150.03530000000001</v>
      </c>
      <c r="AN1656">
        <v>10281.2345</v>
      </c>
      <c r="AO1656">
        <v>294.5675</v>
      </c>
      <c r="AP1656">
        <f t="shared" si="76"/>
        <v>3.293956473934196E-2</v>
      </c>
    </row>
    <row r="1657" spans="35:42" x14ac:dyDescent="0.2">
      <c r="AI1657">
        <v>1649000</v>
      </c>
      <c r="AJ1657">
        <v>92.212000000000003</v>
      </c>
      <c r="AK1657">
        <v>315.47390000000001</v>
      </c>
      <c r="AL1657">
        <v>72.900000000000006</v>
      </c>
      <c r="AM1657">
        <v>-231.73660000000001</v>
      </c>
      <c r="AN1657">
        <v>9971.6512999999995</v>
      </c>
      <c r="AO1657">
        <v>-142.23249999999999</v>
      </c>
      <c r="AP1657">
        <f t="shared" si="76"/>
        <v>3.2959538034064637E-2</v>
      </c>
    </row>
    <row r="1658" spans="35:42" x14ac:dyDescent="0.2">
      <c r="AI1658">
        <v>1650000</v>
      </c>
      <c r="AJ1658">
        <v>92.212000000000003</v>
      </c>
      <c r="AK1658">
        <v>315.48</v>
      </c>
      <c r="AL1658">
        <v>72.900000000000006</v>
      </c>
      <c r="AM1658">
        <v>84.005700000000004</v>
      </c>
      <c r="AN1658">
        <v>10029.7497</v>
      </c>
      <c r="AO1658">
        <v>-144.72540000000001</v>
      </c>
      <c r="AP1658">
        <f t="shared" si="76"/>
        <v>3.2979511328787313E-2</v>
      </c>
    </row>
    <row r="1659" spans="35:42" x14ac:dyDescent="0.2">
      <c r="AI1659">
        <v>1651000</v>
      </c>
      <c r="AJ1659">
        <v>92.212000000000003</v>
      </c>
      <c r="AK1659">
        <v>315.48610000000002</v>
      </c>
      <c r="AL1659">
        <v>72.900000000000006</v>
      </c>
      <c r="AM1659">
        <v>-105.7206</v>
      </c>
      <c r="AN1659">
        <v>10103.452799999999</v>
      </c>
      <c r="AO1659">
        <v>167.36600000000001</v>
      </c>
      <c r="AP1659">
        <f t="shared" si="76"/>
        <v>3.2999484623509982E-2</v>
      </c>
    </row>
    <row r="1660" spans="35:42" x14ac:dyDescent="0.2">
      <c r="AI1660">
        <v>1652000</v>
      </c>
      <c r="AJ1660">
        <v>92.212000000000003</v>
      </c>
      <c r="AK1660">
        <v>315.49220000000003</v>
      </c>
      <c r="AL1660">
        <v>72.900000000000006</v>
      </c>
      <c r="AM1660">
        <v>128.9462</v>
      </c>
      <c r="AN1660">
        <v>10074.076300000001</v>
      </c>
      <c r="AO1660">
        <v>-59.597299999999997</v>
      </c>
      <c r="AP1660">
        <f t="shared" si="76"/>
        <v>3.3019457918232659E-2</v>
      </c>
    </row>
    <row r="1661" spans="35:42" x14ac:dyDescent="0.2">
      <c r="AI1661">
        <v>1653000</v>
      </c>
      <c r="AJ1661">
        <v>92.212000000000003</v>
      </c>
      <c r="AK1661">
        <v>315.49829999999997</v>
      </c>
      <c r="AL1661">
        <v>72.900000000000006</v>
      </c>
      <c r="AM1661">
        <v>-194.41200000000001</v>
      </c>
      <c r="AN1661">
        <v>10006.056500000001</v>
      </c>
      <c r="AO1661">
        <v>-207.3133</v>
      </c>
      <c r="AP1661">
        <f t="shared" si="76"/>
        <v>3.3039431212955148E-2</v>
      </c>
    </row>
    <row r="1662" spans="35:42" x14ac:dyDescent="0.2">
      <c r="AI1662">
        <v>1654000</v>
      </c>
      <c r="AJ1662">
        <v>92.212000000000003</v>
      </c>
      <c r="AK1662">
        <v>315.50439999999998</v>
      </c>
      <c r="AL1662">
        <v>72.900000000000006</v>
      </c>
      <c r="AM1662">
        <v>-260.56529999999998</v>
      </c>
      <c r="AN1662">
        <v>9906.9079000000002</v>
      </c>
      <c r="AO1662">
        <v>-25.907299999999999</v>
      </c>
      <c r="AP1662">
        <f t="shared" si="76"/>
        <v>3.3059404507677824E-2</v>
      </c>
    </row>
    <row r="1663" spans="35:42" x14ac:dyDescent="0.2">
      <c r="AI1663">
        <v>1655000</v>
      </c>
      <c r="AJ1663">
        <v>92.212000000000003</v>
      </c>
      <c r="AK1663">
        <v>315.51049999999998</v>
      </c>
      <c r="AL1663">
        <v>72.900000000000006</v>
      </c>
      <c r="AM1663">
        <v>177.44579999999999</v>
      </c>
      <c r="AN1663">
        <v>10015.5399</v>
      </c>
      <c r="AO1663">
        <v>-235.3878</v>
      </c>
      <c r="AP1663">
        <f t="shared" si="76"/>
        <v>3.3079377802400493E-2</v>
      </c>
    </row>
    <row r="1664" spans="35:42" x14ac:dyDescent="0.2">
      <c r="AI1664">
        <v>1656000</v>
      </c>
      <c r="AJ1664">
        <v>92.212000000000003</v>
      </c>
      <c r="AK1664">
        <v>315.51659999999998</v>
      </c>
      <c r="AL1664">
        <v>72.900000000000006</v>
      </c>
      <c r="AM1664">
        <v>-186.14089999999999</v>
      </c>
      <c r="AN1664">
        <v>10119.661400000001</v>
      </c>
      <c r="AO1664">
        <v>-49.219499999999996</v>
      </c>
      <c r="AP1664">
        <f t="shared" si="76"/>
        <v>3.309935109712317E-2</v>
      </c>
    </row>
    <row r="1665" spans="35:42" x14ac:dyDescent="0.2">
      <c r="AI1665">
        <v>1657000</v>
      </c>
      <c r="AJ1665">
        <v>92.212000000000003</v>
      </c>
      <c r="AK1665">
        <v>315.52269999999999</v>
      </c>
      <c r="AL1665">
        <v>72.900000000000006</v>
      </c>
      <c r="AM1665">
        <v>-64.390799999999999</v>
      </c>
      <c r="AN1665">
        <v>10024.665999999999</v>
      </c>
      <c r="AO1665">
        <v>-204.9649</v>
      </c>
      <c r="AP1665">
        <f t="shared" si="76"/>
        <v>3.3119324391845846E-2</v>
      </c>
    </row>
    <row r="1666" spans="35:42" x14ac:dyDescent="0.2">
      <c r="AI1666">
        <v>1658000</v>
      </c>
      <c r="AJ1666">
        <v>92.212000000000003</v>
      </c>
      <c r="AK1666">
        <v>315.52879999999999</v>
      </c>
      <c r="AL1666">
        <v>72.900000000000006</v>
      </c>
      <c r="AM1666">
        <v>-87.104600000000005</v>
      </c>
      <c r="AN1666">
        <v>10071.490100000001</v>
      </c>
      <c r="AO1666">
        <v>-121.345</v>
      </c>
      <c r="AP1666">
        <f t="shared" si="76"/>
        <v>3.3139297686568515E-2</v>
      </c>
    </row>
    <row r="1667" spans="35:42" x14ac:dyDescent="0.2">
      <c r="AI1667">
        <v>1659000</v>
      </c>
      <c r="AJ1667">
        <v>92.212000000000003</v>
      </c>
      <c r="AK1667">
        <v>315.53500000000003</v>
      </c>
      <c r="AL1667">
        <v>72.900000000000006</v>
      </c>
      <c r="AM1667">
        <v>-10.2242</v>
      </c>
      <c r="AN1667">
        <v>10098.6749</v>
      </c>
      <c r="AO1667">
        <v>117.59</v>
      </c>
      <c r="AP1667">
        <f t="shared" si="76"/>
        <v>3.3159598412352324E-2</v>
      </c>
    </row>
    <row r="1668" spans="35:42" x14ac:dyDescent="0.2">
      <c r="AI1668">
        <v>1660000</v>
      </c>
      <c r="AJ1668">
        <v>92.212000000000003</v>
      </c>
      <c r="AK1668">
        <v>315.54109999999997</v>
      </c>
      <c r="AL1668">
        <v>72.900000000000006</v>
      </c>
      <c r="AM1668">
        <v>87.184799999999996</v>
      </c>
      <c r="AN1668">
        <v>10145.642400000001</v>
      </c>
      <c r="AO1668">
        <v>70.354699999999994</v>
      </c>
      <c r="AP1668">
        <f t="shared" si="76"/>
        <v>3.3179571707074813E-2</v>
      </c>
    </row>
    <row r="1669" spans="35:42" x14ac:dyDescent="0.2">
      <c r="AI1669">
        <v>1661000</v>
      </c>
      <c r="AJ1669">
        <v>92.212000000000003</v>
      </c>
      <c r="AK1669">
        <v>315.54719999999998</v>
      </c>
      <c r="AL1669">
        <v>72.900000000000006</v>
      </c>
      <c r="AM1669">
        <v>32.6248</v>
      </c>
      <c r="AN1669">
        <v>10113.079400000001</v>
      </c>
      <c r="AO1669">
        <v>53.893599999999999</v>
      </c>
      <c r="AP1669">
        <f t="shared" si="76"/>
        <v>3.3199545001797483E-2</v>
      </c>
    </row>
    <row r="1670" spans="35:42" x14ac:dyDescent="0.2">
      <c r="AI1670">
        <v>1662000</v>
      </c>
      <c r="AJ1670">
        <v>92.212000000000003</v>
      </c>
      <c r="AK1670">
        <v>315.55329999999998</v>
      </c>
      <c r="AL1670">
        <v>72.900000000000006</v>
      </c>
      <c r="AM1670">
        <v>79.736999999999995</v>
      </c>
      <c r="AN1670">
        <v>10106.9735</v>
      </c>
      <c r="AO1670">
        <v>101.5189</v>
      </c>
      <c r="AP1670">
        <f t="shared" si="76"/>
        <v>3.3219518296520159E-2</v>
      </c>
    </row>
    <row r="1671" spans="35:42" x14ac:dyDescent="0.2">
      <c r="AI1671">
        <v>1663000</v>
      </c>
      <c r="AJ1671">
        <v>92.212000000000003</v>
      </c>
      <c r="AK1671">
        <v>315.55939999999998</v>
      </c>
      <c r="AL1671">
        <v>72.900000000000006</v>
      </c>
      <c r="AM1671">
        <v>172.60040000000001</v>
      </c>
      <c r="AN1671">
        <v>10206.635</v>
      </c>
      <c r="AO1671">
        <v>85.468999999999994</v>
      </c>
      <c r="AP1671">
        <f t="shared" si="76"/>
        <v>3.3239491591242835E-2</v>
      </c>
    </row>
    <row r="1672" spans="35:42" x14ac:dyDescent="0.2">
      <c r="AI1672">
        <v>1664000</v>
      </c>
      <c r="AJ1672">
        <v>92.212000000000003</v>
      </c>
      <c r="AK1672">
        <v>315.56549999999999</v>
      </c>
      <c r="AL1672">
        <v>72.900000000000006</v>
      </c>
      <c r="AM1672">
        <v>173.67779999999999</v>
      </c>
      <c r="AN1672">
        <v>10213.6497</v>
      </c>
      <c r="AO1672">
        <v>294.47829999999999</v>
      </c>
      <c r="AP1672">
        <f t="shared" si="76"/>
        <v>3.3259464885965512E-2</v>
      </c>
    </row>
    <row r="1673" spans="35:42" x14ac:dyDescent="0.2">
      <c r="AI1673">
        <v>1665000</v>
      </c>
      <c r="AJ1673">
        <v>92.212000000000003</v>
      </c>
      <c r="AK1673">
        <v>315.57159999999999</v>
      </c>
      <c r="AL1673">
        <v>72.900000000000006</v>
      </c>
      <c r="AM1673">
        <v>110.11279999999999</v>
      </c>
      <c r="AN1673">
        <v>10204.462299999999</v>
      </c>
      <c r="AO1673">
        <v>55.187899999999999</v>
      </c>
      <c r="AP1673">
        <f t="shared" si="76"/>
        <v>3.3279438180688181E-2</v>
      </c>
    </row>
    <row r="1674" spans="35:42" x14ac:dyDescent="0.2">
      <c r="AI1674">
        <v>1666000</v>
      </c>
      <c r="AJ1674">
        <v>92.212000000000003</v>
      </c>
      <c r="AK1674">
        <v>315.57769999999999</v>
      </c>
      <c r="AL1674">
        <v>72.900000000000006</v>
      </c>
      <c r="AM1674">
        <v>282.5795</v>
      </c>
      <c r="AN1674">
        <v>10186.475200000001</v>
      </c>
      <c r="AO1674">
        <v>123.7642</v>
      </c>
      <c r="AP1674">
        <f t="shared" si="76"/>
        <v>3.3299411475410857E-2</v>
      </c>
    </row>
    <row r="1675" spans="35:42" x14ac:dyDescent="0.2">
      <c r="AI1675">
        <v>1667000</v>
      </c>
      <c r="AJ1675">
        <v>92.212000000000003</v>
      </c>
      <c r="AK1675">
        <v>315.5838</v>
      </c>
      <c r="AL1675">
        <v>72.900000000000006</v>
      </c>
      <c r="AM1675">
        <v>35.188299999999998</v>
      </c>
      <c r="AN1675">
        <v>10229.3626</v>
      </c>
      <c r="AO1675">
        <v>164.684</v>
      </c>
      <c r="AP1675">
        <f t="shared" si="76"/>
        <v>3.3319384770133534E-2</v>
      </c>
    </row>
    <row r="1676" spans="35:42" x14ac:dyDescent="0.2">
      <c r="AI1676">
        <v>1668000</v>
      </c>
      <c r="AJ1676">
        <v>92.212000000000003</v>
      </c>
      <c r="AK1676">
        <v>315.5899</v>
      </c>
      <c r="AL1676">
        <v>72.900000000000006</v>
      </c>
      <c r="AM1676">
        <v>127.3014</v>
      </c>
      <c r="AN1676">
        <v>10113.371300000001</v>
      </c>
      <c r="AO1676">
        <v>57.444800000000001</v>
      </c>
      <c r="AP1676">
        <f t="shared" ref="AP1676:AP1739" si="77">(AK1676-$AA$9)/$AA$9</f>
        <v>3.3339358064856203E-2</v>
      </c>
    </row>
    <row r="1677" spans="35:42" x14ac:dyDescent="0.2">
      <c r="AI1677">
        <v>1669000</v>
      </c>
      <c r="AJ1677">
        <v>92.212000000000003</v>
      </c>
      <c r="AK1677">
        <v>315.596</v>
      </c>
      <c r="AL1677">
        <v>72.900000000000006</v>
      </c>
      <c r="AM1677">
        <v>93.878900000000002</v>
      </c>
      <c r="AN1677">
        <v>10333.924999999999</v>
      </c>
      <c r="AO1677">
        <v>341.17649999999998</v>
      </c>
      <c r="AP1677">
        <f t="shared" si="77"/>
        <v>3.335933135957888E-2</v>
      </c>
    </row>
    <row r="1678" spans="35:42" x14ac:dyDescent="0.2">
      <c r="AI1678">
        <v>1670000</v>
      </c>
      <c r="AJ1678">
        <v>92.212000000000003</v>
      </c>
      <c r="AK1678">
        <v>315.60210000000001</v>
      </c>
      <c r="AL1678">
        <v>72.900000000000006</v>
      </c>
      <c r="AM1678">
        <v>171.02869999999999</v>
      </c>
      <c r="AN1678">
        <v>10144.452600000001</v>
      </c>
      <c r="AO1678">
        <v>268.85239999999999</v>
      </c>
      <c r="AP1678">
        <f t="shared" si="77"/>
        <v>3.3379304654301556E-2</v>
      </c>
    </row>
    <row r="1679" spans="35:42" x14ac:dyDescent="0.2">
      <c r="AI1679">
        <v>1671000</v>
      </c>
      <c r="AJ1679">
        <v>92.212000000000003</v>
      </c>
      <c r="AK1679">
        <v>315.60829999999999</v>
      </c>
      <c r="AL1679">
        <v>72.900000000000006</v>
      </c>
      <c r="AM1679">
        <v>121.6131</v>
      </c>
      <c r="AN1679">
        <v>10230.5957</v>
      </c>
      <c r="AO1679">
        <v>119.16</v>
      </c>
      <c r="AP1679">
        <f t="shared" si="77"/>
        <v>3.3399605380085171E-2</v>
      </c>
    </row>
    <row r="1680" spans="35:42" x14ac:dyDescent="0.2">
      <c r="AI1680">
        <v>1672000</v>
      </c>
      <c r="AJ1680">
        <v>92.212000000000003</v>
      </c>
      <c r="AK1680">
        <v>315.61439999999999</v>
      </c>
      <c r="AL1680">
        <v>72.900000000000006</v>
      </c>
      <c r="AM1680">
        <v>-24.482399999999998</v>
      </c>
      <c r="AN1680">
        <v>10157.3673</v>
      </c>
      <c r="AO1680">
        <v>226.83799999999999</v>
      </c>
      <c r="AP1680">
        <f t="shared" si="77"/>
        <v>3.3419578674807847E-2</v>
      </c>
    </row>
    <row r="1681" spans="35:42" x14ac:dyDescent="0.2">
      <c r="AI1681">
        <v>1673000</v>
      </c>
      <c r="AJ1681">
        <v>92.212000000000003</v>
      </c>
      <c r="AK1681">
        <v>315.62049999999999</v>
      </c>
      <c r="AL1681">
        <v>72.900000000000006</v>
      </c>
      <c r="AM1681">
        <v>176.05590000000001</v>
      </c>
      <c r="AN1681">
        <v>10116.753500000001</v>
      </c>
      <c r="AO1681">
        <v>25.172999999999998</v>
      </c>
      <c r="AP1681">
        <f t="shared" si="77"/>
        <v>3.3439551969530523E-2</v>
      </c>
    </row>
    <row r="1682" spans="35:42" x14ac:dyDescent="0.2">
      <c r="AI1682">
        <v>1674000</v>
      </c>
      <c r="AJ1682">
        <v>92.212000000000003</v>
      </c>
      <c r="AK1682">
        <v>315.6266</v>
      </c>
      <c r="AL1682">
        <v>72.900000000000006</v>
      </c>
      <c r="AM1682">
        <v>162.92750000000001</v>
      </c>
      <c r="AN1682">
        <v>10249.041999999999</v>
      </c>
      <c r="AO1682">
        <v>189.2946</v>
      </c>
      <c r="AP1682">
        <f t="shared" si="77"/>
        <v>3.3459525264253193E-2</v>
      </c>
    </row>
    <row r="1683" spans="35:42" x14ac:dyDescent="0.2">
      <c r="AI1683">
        <v>1675000</v>
      </c>
      <c r="AJ1683">
        <v>92.212000000000003</v>
      </c>
      <c r="AK1683">
        <v>315.6327</v>
      </c>
      <c r="AL1683">
        <v>72.900000000000006</v>
      </c>
      <c r="AM1683">
        <v>35.9221</v>
      </c>
      <c r="AN1683">
        <v>10202.4475</v>
      </c>
      <c r="AO1683">
        <v>153.14519999999999</v>
      </c>
      <c r="AP1683">
        <f t="shared" si="77"/>
        <v>3.3479498558975869E-2</v>
      </c>
    </row>
    <row r="1684" spans="35:42" x14ac:dyDescent="0.2">
      <c r="AI1684">
        <v>1676000</v>
      </c>
      <c r="AJ1684">
        <v>92.212000000000003</v>
      </c>
      <c r="AK1684">
        <v>315.6388</v>
      </c>
      <c r="AL1684">
        <v>72.900000000000006</v>
      </c>
      <c r="AM1684">
        <v>191.39850000000001</v>
      </c>
      <c r="AN1684">
        <v>10010.865400000001</v>
      </c>
      <c r="AO1684">
        <v>-76.876000000000005</v>
      </c>
      <c r="AP1684">
        <f t="shared" si="77"/>
        <v>3.3499471853698545E-2</v>
      </c>
    </row>
    <row r="1685" spans="35:42" x14ac:dyDescent="0.2">
      <c r="AI1685">
        <v>1677000</v>
      </c>
      <c r="AJ1685">
        <v>92.212000000000003</v>
      </c>
      <c r="AK1685">
        <v>315.64490000000001</v>
      </c>
      <c r="AL1685">
        <v>72.900000000000006</v>
      </c>
      <c r="AM1685">
        <v>-138.7884</v>
      </c>
      <c r="AN1685">
        <v>10079.804</v>
      </c>
      <c r="AO1685">
        <v>159.6412</v>
      </c>
      <c r="AP1685">
        <f t="shared" si="77"/>
        <v>3.3519445148421222E-2</v>
      </c>
    </row>
    <row r="1686" spans="35:42" x14ac:dyDescent="0.2">
      <c r="AI1686">
        <v>1678000</v>
      </c>
      <c r="AJ1686">
        <v>92.212000000000003</v>
      </c>
      <c r="AK1686">
        <v>315.65100000000001</v>
      </c>
      <c r="AL1686">
        <v>72.900000000000006</v>
      </c>
      <c r="AM1686">
        <v>176.72970000000001</v>
      </c>
      <c r="AN1686">
        <v>10180.0083</v>
      </c>
      <c r="AO1686">
        <v>-188.1944</v>
      </c>
      <c r="AP1686">
        <f t="shared" si="77"/>
        <v>3.3539418443143891E-2</v>
      </c>
    </row>
    <row r="1687" spans="35:42" x14ac:dyDescent="0.2">
      <c r="AI1687">
        <v>1679000</v>
      </c>
      <c r="AJ1687">
        <v>92.212000000000003</v>
      </c>
      <c r="AK1687">
        <v>315.65710000000001</v>
      </c>
      <c r="AL1687">
        <v>72.900000000000006</v>
      </c>
      <c r="AM1687">
        <v>-147.93039999999999</v>
      </c>
      <c r="AN1687">
        <v>9972.2312000000002</v>
      </c>
      <c r="AO1687">
        <v>-185.49029999999999</v>
      </c>
      <c r="AP1687">
        <f t="shared" si="77"/>
        <v>3.3559391737866567E-2</v>
      </c>
    </row>
    <row r="1688" spans="35:42" x14ac:dyDescent="0.2">
      <c r="AI1688">
        <v>1680000</v>
      </c>
      <c r="AJ1688">
        <v>92.212000000000003</v>
      </c>
      <c r="AK1688">
        <v>315.66320000000002</v>
      </c>
      <c r="AL1688">
        <v>72.900000000000006</v>
      </c>
      <c r="AM1688">
        <v>57.399500000000003</v>
      </c>
      <c r="AN1688">
        <v>9988.2988000000005</v>
      </c>
      <c r="AO1688">
        <v>-19.204699999999999</v>
      </c>
      <c r="AP1688">
        <f t="shared" si="77"/>
        <v>3.3579365032589244E-2</v>
      </c>
    </row>
    <row r="1689" spans="35:42" x14ac:dyDescent="0.2">
      <c r="AI1689">
        <v>1681000</v>
      </c>
      <c r="AJ1689">
        <v>92.212000000000003</v>
      </c>
      <c r="AK1689">
        <v>315.66930000000002</v>
      </c>
      <c r="AL1689">
        <v>72.900000000000006</v>
      </c>
      <c r="AM1689">
        <v>130.48310000000001</v>
      </c>
      <c r="AN1689">
        <v>9980.0324999999993</v>
      </c>
      <c r="AO1689">
        <v>-253.99870000000001</v>
      </c>
      <c r="AP1689">
        <f t="shared" si="77"/>
        <v>3.3599338327311913E-2</v>
      </c>
    </row>
    <row r="1690" spans="35:42" x14ac:dyDescent="0.2">
      <c r="AI1690">
        <v>1682000</v>
      </c>
      <c r="AJ1690">
        <v>92.212000000000003</v>
      </c>
      <c r="AK1690">
        <v>315.67540000000002</v>
      </c>
      <c r="AL1690">
        <v>72.900000000000006</v>
      </c>
      <c r="AM1690">
        <v>-116.4567</v>
      </c>
      <c r="AN1690">
        <v>10015.6088</v>
      </c>
      <c r="AO1690">
        <v>-40.775399999999998</v>
      </c>
      <c r="AP1690">
        <f t="shared" si="77"/>
        <v>3.3619311622034589E-2</v>
      </c>
    </row>
    <row r="1691" spans="35:42" x14ac:dyDescent="0.2">
      <c r="AI1691">
        <v>1683000</v>
      </c>
      <c r="AJ1691">
        <v>92.212000000000003</v>
      </c>
      <c r="AK1691">
        <v>315.68150000000003</v>
      </c>
      <c r="AL1691">
        <v>72.900000000000006</v>
      </c>
      <c r="AM1691">
        <v>-129.54089999999999</v>
      </c>
      <c r="AN1691">
        <v>9930.1859999999997</v>
      </c>
      <c r="AO1691">
        <v>-266.90390000000002</v>
      </c>
      <c r="AP1691">
        <f t="shared" si="77"/>
        <v>3.3639284916757266E-2</v>
      </c>
    </row>
    <row r="1692" spans="35:42" x14ac:dyDescent="0.2">
      <c r="AI1692">
        <v>1684000</v>
      </c>
      <c r="AJ1692">
        <v>92.212000000000003</v>
      </c>
      <c r="AK1692">
        <v>315.68770000000001</v>
      </c>
      <c r="AL1692">
        <v>72.900000000000006</v>
      </c>
      <c r="AM1692">
        <v>-216.12010000000001</v>
      </c>
      <c r="AN1692">
        <v>9998.1777000000002</v>
      </c>
      <c r="AO1692">
        <v>-142.29349999999999</v>
      </c>
      <c r="AP1692">
        <f t="shared" si="77"/>
        <v>3.365958564254088E-2</v>
      </c>
    </row>
    <row r="1693" spans="35:42" x14ac:dyDescent="0.2">
      <c r="AI1693">
        <v>1685000</v>
      </c>
      <c r="AJ1693">
        <v>92.212000000000003</v>
      </c>
      <c r="AK1693">
        <v>315.69380000000001</v>
      </c>
      <c r="AL1693">
        <v>72.900000000000006</v>
      </c>
      <c r="AM1693">
        <v>-47.196599999999997</v>
      </c>
      <c r="AN1693">
        <v>10131.2935</v>
      </c>
      <c r="AO1693">
        <v>-29.606300000000001</v>
      </c>
      <c r="AP1693">
        <f t="shared" si="77"/>
        <v>3.3679558937263557E-2</v>
      </c>
    </row>
    <row r="1694" spans="35:42" x14ac:dyDescent="0.2">
      <c r="AI1694">
        <v>1686000</v>
      </c>
      <c r="AJ1694">
        <v>92.212000000000003</v>
      </c>
      <c r="AK1694">
        <v>315.69990000000001</v>
      </c>
      <c r="AL1694">
        <v>72.900000000000006</v>
      </c>
      <c r="AM1694">
        <v>-62.401899999999998</v>
      </c>
      <c r="AN1694">
        <v>10233.9288</v>
      </c>
      <c r="AO1694">
        <v>96.493200000000002</v>
      </c>
      <c r="AP1694">
        <f t="shared" si="77"/>
        <v>3.3699532231986233E-2</v>
      </c>
    </row>
    <row r="1695" spans="35:42" x14ac:dyDescent="0.2">
      <c r="AI1695">
        <v>1687000</v>
      </c>
      <c r="AJ1695">
        <v>92.212000000000003</v>
      </c>
      <c r="AK1695">
        <v>315.70600000000002</v>
      </c>
      <c r="AL1695">
        <v>72.900000000000006</v>
      </c>
      <c r="AM1695">
        <v>95.611599999999996</v>
      </c>
      <c r="AN1695">
        <v>10185.5365</v>
      </c>
      <c r="AO1695">
        <v>113.89109999999999</v>
      </c>
      <c r="AP1695">
        <f t="shared" si="77"/>
        <v>3.3719505526708902E-2</v>
      </c>
    </row>
    <row r="1696" spans="35:42" x14ac:dyDescent="0.2">
      <c r="AI1696">
        <v>1688000</v>
      </c>
      <c r="AJ1696">
        <v>92.212000000000003</v>
      </c>
      <c r="AK1696">
        <v>315.71210000000002</v>
      </c>
      <c r="AL1696">
        <v>72.900000000000006</v>
      </c>
      <c r="AM1696">
        <v>156.20349999999999</v>
      </c>
      <c r="AN1696">
        <v>10173.3465</v>
      </c>
      <c r="AO1696">
        <v>89.840699999999998</v>
      </c>
      <c r="AP1696">
        <f t="shared" si="77"/>
        <v>3.3739478821431579E-2</v>
      </c>
    </row>
    <row r="1697" spans="35:42" x14ac:dyDescent="0.2">
      <c r="AI1697">
        <v>1689000</v>
      </c>
      <c r="AJ1697">
        <v>92.212000000000003</v>
      </c>
      <c r="AK1697">
        <v>315.71820000000002</v>
      </c>
      <c r="AL1697">
        <v>72.900000000000006</v>
      </c>
      <c r="AM1697">
        <v>206.52510000000001</v>
      </c>
      <c r="AN1697">
        <v>10275.282800000001</v>
      </c>
      <c r="AO1697">
        <v>294.2559</v>
      </c>
      <c r="AP1697">
        <f t="shared" si="77"/>
        <v>3.3759452116154255E-2</v>
      </c>
    </row>
    <row r="1698" spans="35:42" x14ac:dyDescent="0.2">
      <c r="AI1698">
        <v>1690000</v>
      </c>
      <c r="AJ1698">
        <v>92.212000000000003</v>
      </c>
      <c r="AK1698">
        <v>315.72430000000003</v>
      </c>
      <c r="AL1698">
        <v>72.900000000000006</v>
      </c>
      <c r="AM1698">
        <v>158.46559999999999</v>
      </c>
      <c r="AN1698">
        <v>10201.358899999999</v>
      </c>
      <c r="AO1698">
        <v>289.24619999999999</v>
      </c>
      <c r="AP1698">
        <f t="shared" si="77"/>
        <v>3.3779425410876932E-2</v>
      </c>
    </row>
    <row r="1699" spans="35:42" x14ac:dyDescent="0.2">
      <c r="AI1699">
        <v>1691000</v>
      </c>
      <c r="AJ1699">
        <v>92.212000000000003</v>
      </c>
      <c r="AK1699">
        <v>315.73039999999997</v>
      </c>
      <c r="AL1699">
        <v>72.900000000000006</v>
      </c>
      <c r="AM1699">
        <v>79.807000000000002</v>
      </c>
      <c r="AN1699">
        <v>10064.642400000001</v>
      </c>
      <c r="AO1699">
        <v>48.323900000000002</v>
      </c>
      <c r="AP1699">
        <f t="shared" si="77"/>
        <v>3.3799398705599414E-2</v>
      </c>
    </row>
    <row r="1700" spans="35:42" x14ac:dyDescent="0.2">
      <c r="AI1700">
        <v>1692000</v>
      </c>
      <c r="AJ1700">
        <v>92.212000000000003</v>
      </c>
      <c r="AK1700">
        <v>315.73649999999998</v>
      </c>
      <c r="AL1700">
        <v>72.900000000000006</v>
      </c>
      <c r="AM1700">
        <v>-180.89519999999999</v>
      </c>
      <c r="AN1700">
        <v>10052.129000000001</v>
      </c>
      <c r="AO1700">
        <v>47.926400000000001</v>
      </c>
      <c r="AP1700">
        <f t="shared" si="77"/>
        <v>3.381937200032209E-2</v>
      </c>
    </row>
    <row r="1701" spans="35:42" x14ac:dyDescent="0.2">
      <c r="AI1701">
        <v>1693000</v>
      </c>
      <c r="AJ1701">
        <v>92.212000000000003</v>
      </c>
      <c r="AK1701">
        <v>315.74259999999998</v>
      </c>
      <c r="AL1701">
        <v>72.900000000000006</v>
      </c>
      <c r="AM1701">
        <v>287.28339999999997</v>
      </c>
      <c r="AN1701">
        <v>10088.0522</v>
      </c>
      <c r="AO1701">
        <v>80.672300000000007</v>
      </c>
      <c r="AP1701">
        <f t="shared" si="77"/>
        <v>3.3839345295044766E-2</v>
      </c>
    </row>
    <row r="1702" spans="35:42" x14ac:dyDescent="0.2">
      <c r="AI1702">
        <v>1694000</v>
      </c>
      <c r="AJ1702">
        <v>92.212000000000003</v>
      </c>
      <c r="AK1702">
        <v>315.74869999999999</v>
      </c>
      <c r="AL1702">
        <v>72.900000000000006</v>
      </c>
      <c r="AM1702">
        <v>58.082599999999999</v>
      </c>
      <c r="AN1702">
        <v>9958.5360000000001</v>
      </c>
      <c r="AO1702">
        <v>-22.1921</v>
      </c>
      <c r="AP1702">
        <f t="shared" si="77"/>
        <v>3.3859318589767443E-2</v>
      </c>
    </row>
    <row r="1703" spans="35:42" x14ac:dyDescent="0.2">
      <c r="AI1703">
        <v>1695000</v>
      </c>
      <c r="AJ1703">
        <v>92.212000000000003</v>
      </c>
      <c r="AK1703">
        <v>315.75479999999999</v>
      </c>
      <c r="AL1703">
        <v>72.900000000000006</v>
      </c>
      <c r="AM1703">
        <v>93.409499999999994</v>
      </c>
      <c r="AN1703">
        <v>10132.5182</v>
      </c>
      <c r="AO1703">
        <v>13.9329</v>
      </c>
      <c r="AP1703">
        <f t="shared" si="77"/>
        <v>3.3879291884490112E-2</v>
      </c>
    </row>
    <row r="1704" spans="35:42" x14ac:dyDescent="0.2">
      <c r="AI1704">
        <v>1696000</v>
      </c>
      <c r="AJ1704">
        <v>92.212000000000003</v>
      </c>
      <c r="AK1704">
        <v>315.76100000000002</v>
      </c>
      <c r="AL1704">
        <v>72.900000000000006</v>
      </c>
      <c r="AM1704">
        <v>117.5703</v>
      </c>
      <c r="AN1704">
        <v>10136.673500000001</v>
      </c>
      <c r="AO1704">
        <v>-11.6678</v>
      </c>
      <c r="AP1704">
        <f t="shared" si="77"/>
        <v>3.3899592610273921E-2</v>
      </c>
    </row>
    <row r="1705" spans="35:42" x14ac:dyDescent="0.2">
      <c r="AI1705">
        <v>1697000</v>
      </c>
      <c r="AJ1705">
        <v>92.212000000000003</v>
      </c>
      <c r="AK1705">
        <v>315.76710000000003</v>
      </c>
      <c r="AL1705">
        <v>72.900000000000006</v>
      </c>
      <c r="AM1705">
        <v>-188.43559999999999</v>
      </c>
      <c r="AN1705">
        <v>9921.0586000000003</v>
      </c>
      <c r="AO1705">
        <v>89.584699999999998</v>
      </c>
      <c r="AP1705">
        <f t="shared" si="77"/>
        <v>3.391956590499659E-2</v>
      </c>
    </row>
    <row r="1706" spans="35:42" x14ac:dyDescent="0.2">
      <c r="AI1706">
        <v>1698000</v>
      </c>
      <c r="AJ1706">
        <v>92.212000000000003</v>
      </c>
      <c r="AK1706">
        <v>315.77319999999997</v>
      </c>
      <c r="AL1706">
        <v>72.900000000000006</v>
      </c>
      <c r="AM1706">
        <v>129.8827</v>
      </c>
      <c r="AN1706">
        <v>9890.1018000000004</v>
      </c>
      <c r="AO1706">
        <v>-259.81509999999997</v>
      </c>
      <c r="AP1706">
        <f t="shared" si="77"/>
        <v>3.3939539199719079E-2</v>
      </c>
    </row>
    <row r="1707" spans="35:42" x14ac:dyDescent="0.2">
      <c r="AI1707">
        <v>1699000</v>
      </c>
      <c r="AJ1707">
        <v>92.212000000000003</v>
      </c>
      <c r="AK1707">
        <v>315.77929999999998</v>
      </c>
      <c r="AL1707">
        <v>72.900000000000006</v>
      </c>
      <c r="AM1707">
        <v>88.074799999999996</v>
      </c>
      <c r="AN1707">
        <v>10073.700500000001</v>
      </c>
      <c r="AO1707">
        <v>151.95500000000001</v>
      </c>
      <c r="AP1707">
        <f t="shared" si="77"/>
        <v>3.3959512494441756E-2</v>
      </c>
    </row>
    <row r="1708" spans="35:42" x14ac:dyDescent="0.2">
      <c r="AI1708">
        <v>1700000</v>
      </c>
      <c r="AJ1708">
        <v>92.212000000000003</v>
      </c>
      <c r="AK1708">
        <v>315.78539999999998</v>
      </c>
      <c r="AL1708">
        <v>72.900000000000006</v>
      </c>
      <c r="AM1708">
        <v>90.183999999999997</v>
      </c>
      <c r="AN1708">
        <v>10115.452799999999</v>
      </c>
      <c r="AO1708">
        <v>52.062600000000003</v>
      </c>
      <c r="AP1708">
        <f t="shared" si="77"/>
        <v>3.3979485789164432E-2</v>
      </c>
    </row>
    <row r="1709" spans="35:42" x14ac:dyDescent="0.2">
      <c r="AI1709">
        <v>1701000</v>
      </c>
      <c r="AJ1709">
        <v>92.212000000000003</v>
      </c>
      <c r="AK1709">
        <v>315.79149999999998</v>
      </c>
      <c r="AL1709">
        <v>72.900000000000006</v>
      </c>
      <c r="AM1709">
        <v>175.5677</v>
      </c>
      <c r="AN1709">
        <v>10068.827499999999</v>
      </c>
      <c r="AO1709">
        <v>12.6896</v>
      </c>
      <c r="AP1709">
        <f t="shared" si="77"/>
        <v>3.3999459083887101E-2</v>
      </c>
    </row>
    <row r="1710" spans="35:42" x14ac:dyDescent="0.2">
      <c r="AI1710">
        <v>1702000</v>
      </c>
      <c r="AJ1710">
        <v>92.212000000000003</v>
      </c>
      <c r="AK1710">
        <v>315.79759999999999</v>
      </c>
      <c r="AL1710">
        <v>72.900000000000006</v>
      </c>
      <c r="AM1710">
        <v>43.863100000000003</v>
      </c>
      <c r="AN1710">
        <v>10137.9984</v>
      </c>
      <c r="AO1710">
        <v>270.57920000000001</v>
      </c>
      <c r="AP1710">
        <f t="shared" si="77"/>
        <v>3.4019432378609778E-2</v>
      </c>
    </row>
    <row r="1711" spans="35:42" x14ac:dyDescent="0.2">
      <c r="AI1711">
        <v>1703000</v>
      </c>
      <c r="AJ1711">
        <v>92.212000000000003</v>
      </c>
      <c r="AK1711">
        <v>315.80369999999999</v>
      </c>
      <c r="AL1711">
        <v>72.900000000000006</v>
      </c>
      <c r="AM1711">
        <v>205.5137</v>
      </c>
      <c r="AN1711">
        <v>10054.991</v>
      </c>
      <c r="AO1711">
        <v>82.072800000000001</v>
      </c>
      <c r="AP1711">
        <f t="shared" si="77"/>
        <v>3.4039405673332454E-2</v>
      </c>
    </row>
    <row r="1712" spans="35:42" x14ac:dyDescent="0.2">
      <c r="AI1712">
        <v>1704000</v>
      </c>
      <c r="AJ1712">
        <v>92.212000000000003</v>
      </c>
      <c r="AK1712">
        <v>315.8098</v>
      </c>
      <c r="AL1712">
        <v>72.900000000000006</v>
      </c>
      <c r="AM1712">
        <v>-10.3093</v>
      </c>
      <c r="AN1712">
        <v>10134.656000000001</v>
      </c>
      <c r="AO1712">
        <v>108.6275</v>
      </c>
      <c r="AP1712">
        <f t="shared" si="77"/>
        <v>3.4059378968055123E-2</v>
      </c>
    </row>
    <row r="1713" spans="35:42" x14ac:dyDescent="0.2">
      <c r="AI1713">
        <v>1705000</v>
      </c>
      <c r="AJ1713">
        <v>92.212000000000003</v>
      </c>
      <c r="AK1713">
        <v>315.8159</v>
      </c>
      <c r="AL1713">
        <v>72.900000000000006</v>
      </c>
      <c r="AM1713">
        <v>-181.94409999999999</v>
      </c>
      <c r="AN1713">
        <v>9936.4539999999997</v>
      </c>
      <c r="AO1713">
        <v>-85.949200000000005</v>
      </c>
      <c r="AP1713">
        <f t="shared" si="77"/>
        <v>3.40793522627778E-2</v>
      </c>
    </row>
    <row r="1714" spans="35:42" x14ac:dyDescent="0.2">
      <c r="AI1714">
        <v>1706000</v>
      </c>
      <c r="AJ1714">
        <v>92.212000000000003</v>
      </c>
      <c r="AK1714">
        <v>315.822</v>
      </c>
      <c r="AL1714">
        <v>72.900000000000006</v>
      </c>
      <c r="AM1714">
        <v>99.060500000000005</v>
      </c>
      <c r="AN1714">
        <v>9902.1496999999999</v>
      </c>
      <c r="AO1714">
        <v>-170.90360000000001</v>
      </c>
      <c r="AP1714">
        <f t="shared" si="77"/>
        <v>3.4099325557500476E-2</v>
      </c>
    </row>
    <row r="1715" spans="35:42" x14ac:dyDescent="0.2">
      <c r="AI1715">
        <v>1707000</v>
      </c>
      <c r="AJ1715">
        <v>92.212000000000003</v>
      </c>
      <c r="AK1715">
        <v>315.82810000000001</v>
      </c>
      <c r="AL1715">
        <v>72.900000000000006</v>
      </c>
      <c r="AM1715">
        <v>-172.05080000000001</v>
      </c>
      <c r="AN1715">
        <v>9956.1592000000001</v>
      </c>
      <c r="AO1715">
        <v>142.22300000000001</v>
      </c>
      <c r="AP1715">
        <f t="shared" si="77"/>
        <v>3.4119298852223152E-2</v>
      </c>
    </row>
    <row r="1716" spans="35:42" x14ac:dyDescent="0.2">
      <c r="AI1716">
        <v>1708000</v>
      </c>
      <c r="AJ1716">
        <v>92.212000000000003</v>
      </c>
      <c r="AK1716">
        <v>315.83420000000001</v>
      </c>
      <c r="AL1716">
        <v>72.900000000000006</v>
      </c>
      <c r="AM1716">
        <v>-104.3433</v>
      </c>
      <c r="AN1716">
        <v>9919.0673999999999</v>
      </c>
      <c r="AO1716">
        <v>-101.8515</v>
      </c>
      <c r="AP1716">
        <f t="shared" si="77"/>
        <v>3.4139272146945822E-2</v>
      </c>
    </row>
    <row r="1717" spans="35:42" x14ac:dyDescent="0.2">
      <c r="AI1717">
        <v>1709000</v>
      </c>
      <c r="AJ1717">
        <v>92.212000000000003</v>
      </c>
      <c r="AK1717">
        <v>315.84039999999999</v>
      </c>
      <c r="AL1717">
        <v>72.900000000000006</v>
      </c>
      <c r="AM1717">
        <v>-155.52269999999999</v>
      </c>
      <c r="AN1717">
        <v>9849.3171000000002</v>
      </c>
      <c r="AO1717">
        <v>-223.18090000000001</v>
      </c>
      <c r="AP1717">
        <f t="shared" si="77"/>
        <v>3.4159572872729443E-2</v>
      </c>
    </row>
    <row r="1718" spans="35:42" x14ac:dyDescent="0.2">
      <c r="AI1718">
        <v>1710000</v>
      </c>
      <c r="AJ1718">
        <v>92.212000000000003</v>
      </c>
      <c r="AK1718">
        <v>315.84649999999999</v>
      </c>
      <c r="AL1718">
        <v>72.900000000000006</v>
      </c>
      <c r="AM1718">
        <v>-163.17789999999999</v>
      </c>
      <c r="AN1718">
        <v>9777.6697999999997</v>
      </c>
      <c r="AO1718">
        <v>-177.62870000000001</v>
      </c>
      <c r="AP1718">
        <f t="shared" si="77"/>
        <v>3.417954616745212E-2</v>
      </c>
    </row>
    <row r="1719" spans="35:42" x14ac:dyDescent="0.2">
      <c r="AI1719">
        <v>1711000</v>
      </c>
      <c r="AJ1719">
        <v>92.212000000000003</v>
      </c>
      <c r="AK1719">
        <v>315.8526</v>
      </c>
      <c r="AL1719">
        <v>72.900000000000006</v>
      </c>
      <c r="AM1719">
        <v>3.9077999999999999</v>
      </c>
      <c r="AN1719">
        <v>9907.6136999999999</v>
      </c>
      <c r="AO1719">
        <v>-74.291899999999998</v>
      </c>
      <c r="AP1719">
        <f t="shared" si="77"/>
        <v>3.4199519462174789E-2</v>
      </c>
    </row>
    <row r="1720" spans="35:42" x14ac:dyDescent="0.2">
      <c r="AI1720">
        <v>1712000</v>
      </c>
      <c r="AJ1720">
        <v>92.212000000000003</v>
      </c>
      <c r="AK1720">
        <v>315.8587</v>
      </c>
      <c r="AL1720">
        <v>72.900000000000006</v>
      </c>
      <c r="AM1720">
        <v>-60.410899999999998</v>
      </c>
      <c r="AN1720">
        <v>9971.2476000000006</v>
      </c>
      <c r="AO1720">
        <v>-61.034399999999998</v>
      </c>
      <c r="AP1720">
        <f t="shared" si="77"/>
        <v>3.4219492756897466E-2</v>
      </c>
    </row>
    <row r="1721" spans="35:42" x14ac:dyDescent="0.2">
      <c r="AI1721">
        <v>1713000</v>
      </c>
      <c r="AJ1721">
        <v>92.212000000000003</v>
      </c>
      <c r="AK1721">
        <v>315.8648</v>
      </c>
      <c r="AL1721">
        <v>72.900000000000006</v>
      </c>
      <c r="AM1721">
        <v>-35.991700000000002</v>
      </c>
      <c r="AN1721">
        <v>9947.1625000000004</v>
      </c>
      <c r="AO1721">
        <v>30.2803</v>
      </c>
      <c r="AP1721">
        <f t="shared" si="77"/>
        <v>3.4239466051620142E-2</v>
      </c>
    </row>
    <row r="1722" spans="35:42" x14ac:dyDescent="0.2">
      <c r="AI1722">
        <v>1714000</v>
      </c>
      <c r="AJ1722">
        <v>92.212000000000003</v>
      </c>
      <c r="AK1722">
        <v>315.87090000000001</v>
      </c>
      <c r="AL1722">
        <v>72.900000000000006</v>
      </c>
      <c r="AM1722">
        <v>78.627200000000002</v>
      </c>
      <c r="AN1722">
        <v>10063.964400000001</v>
      </c>
      <c r="AO1722">
        <v>192.29179999999999</v>
      </c>
      <c r="AP1722">
        <f t="shared" si="77"/>
        <v>3.4259439346342811E-2</v>
      </c>
    </row>
    <row r="1723" spans="35:42" x14ac:dyDescent="0.2">
      <c r="AI1723">
        <v>1715000</v>
      </c>
      <c r="AJ1723">
        <v>92.212000000000003</v>
      </c>
      <c r="AK1723">
        <v>315.87700000000001</v>
      </c>
      <c r="AL1723">
        <v>72.900000000000006</v>
      </c>
      <c r="AM1723">
        <v>147.05260000000001</v>
      </c>
      <c r="AN1723">
        <v>10150.630800000001</v>
      </c>
      <c r="AO1723">
        <v>271.303</v>
      </c>
      <c r="AP1723">
        <f t="shared" si="77"/>
        <v>3.4279412641065488E-2</v>
      </c>
    </row>
    <row r="1724" spans="35:42" x14ac:dyDescent="0.2">
      <c r="AI1724">
        <v>1716000</v>
      </c>
      <c r="AJ1724">
        <v>92.212000000000003</v>
      </c>
      <c r="AK1724">
        <v>315.88310000000001</v>
      </c>
      <c r="AL1724">
        <v>72.900000000000006</v>
      </c>
      <c r="AM1724">
        <v>146.1927</v>
      </c>
      <c r="AN1724">
        <v>10056.742700000001</v>
      </c>
      <c r="AO1724">
        <v>213.57320000000001</v>
      </c>
      <c r="AP1724">
        <f t="shared" si="77"/>
        <v>3.4299385935788164E-2</v>
      </c>
    </row>
    <row r="1725" spans="35:42" x14ac:dyDescent="0.2">
      <c r="AI1725">
        <v>1717000</v>
      </c>
      <c r="AJ1725">
        <v>92.212000000000003</v>
      </c>
      <c r="AK1725">
        <v>315.88920000000002</v>
      </c>
      <c r="AL1725">
        <v>72.900000000000006</v>
      </c>
      <c r="AM1725">
        <v>38.519199999999998</v>
      </c>
      <c r="AN1725">
        <v>10011.2022</v>
      </c>
      <c r="AO1725">
        <v>93.085499999999996</v>
      </c>
      <c r="AP1725">
        <f t="shared" si="77"/>
        <v>3.4319359230510833E-2</v>
      </c>
    </row>
    <row r="1726" spans="35:42" x14ac:dyDescent="0.2">
      <c r="AI1726">
        <v>1718000</v>
      </c>
      <c r="AJ1726">
        <v>92.212000000000003</v>
      </c>
      <c r="AK1726">
        <v>315.89530000000002</v>
      </c>
      <c r="AL1726">
        <v>72.900000000000006</v>
      </c>
      <c r="AM1726">
        <v>11.5069</v>
      </c>
      <c r="AN1726">
        <v>9882.7093999999997</v>
      </c>
      <c r="AO1726">
        <v>-31.527799999999999</v>
      </c>
      <c r="AP1726">
        <f t="shared" si="77"/>
        <v>3.433933252523351E-2</v>
      </c>
    </row>
    <row r="1727" spans="35:42" x14ac:dyDescent="0.2">
      <c r="AI1727">
        <v>1719000</v>
      </c>
      <c r="AJ1727">
        <v>92.212000000000003</v>
      </c>
      <c r="AK1727">
        <v>315.90140000000002</v>
      </c>
      <c r="AL1727">
        <v>72.900000000000006</v>
      </c>
      <c r="AM1727">
        <v>-171.47020000000001</v>
      </c>
      <c r="AN1727">
        <v>9973.8597000000009</v>
      </c>
      <c r="AO1727">
        <v>104.7319</v>
      </c>
      <c r="AP1727">
        <f t="shared" si="77"/>
        <v>3.4359305819956186E-2</v>
      </c>
    </row>
    <row r="1728" spans="35:42" x14ac:dyDescent="0.2">
      <c r="AI1728">
        <v>1720000</v>
      </c>
      <c r="AJ1728">
        <v>92.212000000000003</v>
      </c>
      <c r="AK1728">
        <v>315.90750000000003</v>
      </c>
      <c r="AL1728">
        <v>72.900000000000006</v>
      </c>
      <c r="AM1728">
        <v>-111.1276</v>
      </c>
      <c r="AN1728">
        <v>9910.2014999999992</v>
      </c>
      <c r="AO1728">
        <v>-97.558800000000005</v>
      </c>
      <c r="AP1728">
        <f t="shared" si="77"/>
        <v>3.4379279114678862E-2</v>
      </c>
    </row>
    <row r="1729" spans="35:42" x14ac:dyDescent="0.2">
      <c r="AI1729">
        <v>1721000</v>
      </c>
      <c r="AJ1729">
        <v>92.212000000000003</v>
      </c>
      <c r="AK1729">
        <v>315.91370000000001</v>
      </c>
      <c r="AL1729">
        <v>72.900000000000006</v>
      </c>
      <c r="AM1729">
        <v>-23.854800000000001</v>
      </c>
      <c r="AN1729">
        <v>9875.1731</v>
      </c>
      <c r="AO1729">
        <v>-125.7683</v>
      </c>
      <c r="AP1729">
        <f t="shared" si="77"/>
        <v>3.4399579840462477E-2</v>
      </c>
    </row>
    <row r="1730" spans="35:42" x14ac:dyDescent="0.2">
      <c r="AI1730">
        <v>1722000</v>
      </c>
      <c r="AJ1730">
        <v>92.212000000000003</v>
      </c>
      <c r="AK1730">
        <v>315.91980000000001</v>
      </c>
      <c r="AL1730">
        <v>72.900000000000006</v>
      </c>
      <c r="AM1730">
        <v>-257.27910000000003</v>
      </c>
      <c r="AN1730">
        <v>9736.8176999999996</v>
      </c>
      <c r="AO1730">
        <v>-195.28739999999999</v>
      </c>
      <c r="AP1730">
        <f t="shared" si="77"/>
        <v>3.4419553135185153E-2</v>
      </c>
    </row>
    <row r="1731" spans="35:42" x14ac:dyDescent="0.2">
      <c r="AI1731">
        <v>1723000</v>
      </c>
      <c r="AJ1731">
        <v>92.212000000000003</v>
      </c>
      <c r="AK1731">
        <v>315.92590000000001</v>
      </c>
      <c r="AL1731">
        <v>72.900000000000006</v>
      </c>
      <c r="AM1731">
        <v>-138.34800000000001</v>
      </c>
      <c r="AN1731">
        <v>9889.8418999999994</v>
      </c>
      <c r="AO1731">
        <v>-215.6131</v>
      </c>
      <c r="AP1731">
        <f t="shared" si="77"/>
        <v>3.443952642990783E-2</v>
      </c>
    </row>
    <row r="1732" spans="35:42" x14ac:dyDescent="0.2">
      <c r="AI1732">
        <v>1724000</v>
      </c>
      <c r="AJ1732">
        <v>92.212000000000003</v>
      </c>
      <c r="AK1732">
        <v>315.93200000000002</v>
      </c>
      <c r="AL1732">
        <v>72.900000000000006</v>
      </c>
      <c r="AM1732">
        <v>-93.209000000000003</v>
      </c>
      <c r="AN1732">
        <v>9917.9524000000001</v>
      </c>
      <c r="AO1732">
        <v>-43.001600000000003</v>
      </c>
      <c r="AP1732">
        <f t="shared" si="77"/>
        <v>3.4459499724630499E-2</v>
      </c>
    </row>
    <row r="1733" spans="35:42" x14ac:dyDescent="0.2">
      <c r="AI1733">
        <v>1725000</v>
      </c>
      <c r="AJ1733">
        <v>92.212000000000003</v>
      </c>
      <c r="AK1733">
        <v>315.93810000000002</v>
      </c>
      <c r="AL1733">
        <v>72.900000000000006</v>
      </c>
      <c r="AM1733">
        <v>-81.359700000000004</v>
      </c>
      <c r="AN1733">
        <v>10063.165800000001</v>
      </c>
      <c r="AO1733">
        <v>11.8682</v>
      </c>
      <c r="AP1733">
        <f t="shared" si="77"/>
        <v>3.4479473019353175E-2</v>
      </c>
    </row>
    <row r="1734" spans="35:42" x14ac:dyDescent="0.2">
      <c r="AI1734">
        <v>1726000</v>
      </c>
      <c r="AJ1734">
        <v>92.212000000000003</v>
      </c>
      <c r="AK1734">
        <v>315.94420000000002</v>
      </c>
      <c r="AL1734">
        <v>72.900000000000006</v>
      </c>
      <c r="AM1734">
        <v>-87.251000000000005</v>
      </c>
      <c r="AN1734">
        <v>9938.9850999999999</v>
      </c>
      <c r="AO1734">
        <v>-50.235100000000003</v>
      </c>
      <c r="AP1734">
        <f t="shared" si="77"/>
        <v>3.4499446314075852E-2</v>
      </c>
    </row>
    <row r="1735" spans="35:42" x14ac:dyDescent="0.2">
      <c r="AI1735">
        <v>1727000</v>
      </c>
      <c r="AJ1735">
        <v>92.212000000000003</v>
      </c>
      <c r="AK1735">
        <v>315.95030000000003</v>
      </c>
      <c r="AL1735">
        <v>72.900000000000006</v>
      </c>
      <c r="AM1735">
        <v>-168.55869999999999</v>
      </c>
      <c r="AN1735">
        <v>9983.0606000000007</v>
      </c>
      <c r="AO1735">
        <v>-47.723700000000001</v>
      </c>
      <c r="AP1735">
        <f t="shared" si="77"/>
        <v>3.4519419608798521E-2</v>
      </c>
    </row>
    <row r="1736" spans="35:42" x14ac:dyDescent="0.2">
      <c r="AI1736">
        <v>1728000</v>
      </c>
      <c r="AJ1736">
        <v>92.212000000000003</v>
      </c>
      <c r="AK1736">
        <v>315.95639999999997</v>
      </c>
      <c r="AL1736">
        <v>72.900000000000006</v>
      </c>
      <c r="AM1736">
        <v>221.62260000000001</v>
      </c>
      <c r="AN1736">
        <v>10164.006600000001</v>
      </c>
      <c r="AO1736">
        <v>133.39400000000001</v>
      </c>
      <c r="AP1736">
        <f t="shared" si="77"/>
        <v>3.453939290352101E-2</v>
      </c>
    </row>
    <row r="1737" spans="35:42" x14ac:dyDescent="0.2">
      <c r="AI1737">
        <v>1729000</v>
      </c>
      <c r="AJ1737">
        <v>92.212000000000003</v>
      </c>
      <c r="AK1737">
        <v>315.96249999999998</v>
      </c>
      <c r="AL1737">
        <v>72.900000000000006</v>
      </c>
      <c r="AM1737">
        <v>104.49630000000001</v>
      </c>
      <c r="AN1737">
        <v>9973.8137000000006</v>
      </c>
      <c r="AO1737">
        <v>28.107900000000001</v>
      </c>
      <c r="AP1737">
        <f t="shared" si="77"/>
        <v>3.4559366198243686E-2</v>
      </c>
    </row>
    <row r="1738" spans="35:42" x14ac:dyDescent="0.2">
      <c r="AI1738">
        <v>1730000</v>
      </c>
      <c r="AJ1738">
        <v>92.212000000000003</v>
      </c>
      <c r="AK1738">
        <v>315.96859999999998</v>
      </c>
      <c r="AL1738">
        <v>72.900000000000006</v>
      </c>
      <c r="AM1738">
        <v>27.797499999999999</v>
      </c>
      <c r="AN1738">
        <v>9881.5769999999993</v>
      </c>
      <c r="AO1738">
        <v>-33.963200000000001</v>
      </c>
      <c r="AP1738">
        <f t="shared" si="77"/>
        <v>3.4579339492966363E-2</v>
      </c>
    </row>
    <row r="1739" spans="35:42" x14ac:dyDescent="0.2">
      <c r="AI1739">
        <v>1731000</v>
      </c>
      <c r="AJ1739">
        <v>92.212000000000003</v>
      </c>
      <c r="AK1739">
        <v>315.97469999999998</v>
      </c>
      <c r="AL1739">
        <v>72.900000000000006</v>
      </c>
      <c r="AM1739">
        <v>55.520899999999997</v>
      </c>
      <c r="AN1739">
        <v>10118.4043</v>
      </c>
      <c r="AO1739">
        <v>91.464799999999997</v>
      </c>
      <c r="AP1739">
        <f t="shared" si="77"/>
        <v>3.4599312787689032E-2</v>
      </c>
    </row>
    <row r="1740" spans="35:42" x14ac:dyDescent="0.2">
      <c r="AI1740">
        <v>1732000</v>
      </c>
      <c r="AJ1740">
        <v>92.212000000000003</v>
      </c>
      <c r="AK1740">
        <v>315.98079999999999</v>
      </c>
      <c r="AL1740">
        <v>72.900000000000006</v>
      </c>
      <c r="AM1740">
        <v>-74.238900000000001</v>
      </c>
      <c r="AN1740">
        <v>9970.1494000000002</v>
      </c>
      <c r="AO1740">
        <v>197.96600000000001</v>
      </c>
      <c r="AP1740">
        <f t="shared" ref="AP1740:AP1803" si="78">(AK1740-$AA$9)/$AA$9</f>
        <v>3.4619286082411709E-2</v>
      </c>
    </row>
    <row r="1741" spans="35:42" x14ac:dyDescent="0.2">
      <c r="AI1741">
        <v>1733000</v>
      </c>
      <c r="AJ1741">
        <v>92.212000000000003</v>
      </c>
      <c r="AK1741">
        <v>315.98689999999999</v>
      </c>
      <c r="AL1741">
        <v>72.900000000000006</v>
      </c>
      <c r="AM1741">
        <v>246.6534</v>
      </c>
      <c r="AN1741">
        <v>10165.3871</v>
      </c>
      <c r="AO1741">
        <v>96.404799999999994</v>
      </c>
      <c r="AP1741">
        <f t="shared" si="78"/>
        <v>3.4639259377134385E-2</v>
      </c>
    </row>
    <row r="1742" spans="35:42" x14ac:dyDescent="0.2">
      <c r="AI1742">
        <v>1734000</v>
      </c>
      <c r="AJ1742">
        <v>92.212000000000003</v>
      </c>
      <c r="AK1742">
        <v>315.99310000000003</v>
      </c>
      <c r="AL1742">
        <v>72.900000000000006</v>
      </c>
      <c r="AM1742">
        <v>23.0564</v>
      </c>
      <c r="AN1742">
        <v>10113.5483</v>
      </c>
      <c r="AO1742">
        <v>118.9499</v>
      </c>
      <c r="AP1742">
        <f t="shared" si="78"/>
        <v>3.4659560102918187E-2</v>
      </c>
    </row>
    <row r="1743" spans="35:42" x14ac:dyDescent="0.2">
      <c r="AI1743">
        <v>1735000</v>
      </c>
      <c r="AJ1743">
        <v>92.212000000000003</v>
      </c>
      <c r="AK1743">
        <v>315.99919999999997</v>
      </c>
      <c r="AL1743">
        <v>72.900000000000006</v>
      </c>
      <c r="AM1743">
        <v>34.803699999999999</v>
      </c>
      <c r="AN1743">
        <v>10137.404500000001</v>
      </c>
      <c r="AO1743">
        <v>159.3408</v>
      </c>
      <c r="AP1743">
        <f t="shared" si="78"/>
        <v>3.4679533397640676E-2</v>
      </c>
    </row>
    <row r="1744" spans="35:42" x14ac:dyDescent="0.2">
      <c r="AI1744">
        <v>1736000</v>
      </c>
      <c r="AJ1744">
        <v>92.212000000000003</v>
      </c>
      <c r="AK1744">
        <v>316.00529999999998</v>
      </c>
      <c r="AL1744">
        <v>72.900000000000006</v>
      </c>
      <c r="AM1744">
        <v>266.07080000000002</v>
      </c>
      <c r="AN1744">
        <v>10119.301600000001</v>
      </c>
      <c r="AO1744">
        <v>56.357700000000001</v>
      </c>
      <c r="AP1744">
        <f t="shared" si="78"/>
        <v>3.4699506692363352E-2</v>
      </c>
    </row>
    <row r="1745" spans="35:42" x14ac:dyDescent="0.2">
      <c r="AI1745">
        <v>1737000</v>
      </c>
      <c r="AJ1745">
        <v>92.212000000000003</v>
      </c>
      <c r="AK1745">
        <v>316.01139999999998</v>
      </c>
      <c r="AL1745">
        <v>72.900000000000006</v>
      </c>
      <c r="AM1745">
        <v>29.148199999999999</v>
      </c>
      <c r="AN1745">
        <v>10167.7148</v>
      </c>
      <c r="AO1745">
        <v>81.725099999999998</v>
      </c>
      <c r="AP1745">
        <f t="shared" si="78"/>
        <v>3.4719479987086029E-2</v>
      </c>
    </row>
    <row r="1746" spans="35:42" x14ac:dyDescent="0.2">
      <c r="AI1746">
        <v>1738000</v>
      </c>
      <c r="AJ1746">
        <v>92.212000000000003</v>
      </c>
      <c r="AK1746">
        <v>316.01749999999998</v>
      </c>
      <c r="AL1746">
        <v>72.900000000000006</v>
      </c>
      <c r="AM1746">
        <v>-146.51499999999999</v>
      </c>
      <c r="AN1746">
        <v>9947.2235999999994</v>
      </c>
      <c r="AO1746">
        <v>58.3583</v>
      </c>
      <c r="AP1746">
        <f t="shared" si="78"/>
        <v>3.4739453281808698E-2</v>
      </c>
    </row>
    <row r="1747" spans="35:42" x14ac:dyDescent="0.2">
      <c r="AI1747">
        <v>1739000</v>
      </c>
      <c r="AJ1747">
        <v>92.212000000000003</v>
      </c>
      <c r="AK1747">
        <v>316.02359999999999</v>
      </c>
      <c r="AL1747">
        <v>72.900000000000006</v>
      </c>
      <c r="AM1747">
        <v>188.001</v>
      </c>
      <c r="AN1747">
        <v>10192.741</v>
      </c>
      <c r="AO1747">
        <v>5.6661000000000001</v>
      </c>
      <c r="AP1747">
        <f t="shared" si="78"/>
        <v>3.4759426576531374E-2</v>
      </c>
    </row>
    <row r="1748" spans="35:42" x14ac:dyDescent="0.2">
      <c r="AI1748">
        <v>1740000</v>
      </c>
      <c r="AJ1748">
        <v>92.212000000000003</v>
      </c>
      <c r="AK1748">
        <v>316.02969999999999</v>
      </c>
      <c r="AL1748">
        <v>72.900000000000006</v>
      </c>
      <c r="AM1748">
        <v>-14.019299999999999</v>
      </c>
      <c r="AN1748">
        <v>10159.5785</v>
      </c>
      <c r="AO1748">
        <v>63.914999999999999</v>
      </c>
      <c r="AP1748">
        <f t="shared" si="78"/>
        <v>3.4779399871254051E-2</v>
      </c>
    </row>
    <row r="1749" spans="35:42" x14ac:dyDescent="0.2">
      <c r="AI1749">
        <v>1741000</v>
      </c>
      <c r="AJ1749">
        <v>92.212000000000003</v>
      </c>
      <c r="AK1749">
        <v>316.03579999999999</v>
      </c>
      <c r="AL1749">
        <v>72.900000000000006</v>
      </c>
      <c r="AM1749">
        <v>-13.044499999999999</v>
      </c>
      <c r="AN1749">
        <v>10184.7387</v>
      </c>
      <c r="AO1749">
        <v>28.040199999999999</v>
      </c>
      <c r="AP1749">
        <f t="shared" si="78"/>
        <v>3.479937316597672E-2</v>
      </c>
    </row>
    <row r="1750" spans="35:42" x14ac:dyDescent="0.2">
      <c r="AI1750">
        <v>1742000</v>
      </c>
      <c r="AJ1750">
        <v>92.212000000000003</v>
      </c>
      <c r="AK1750">
        <v>316.0419</v>
      </c>
      <c r="AL1750">
        <v>72.900000000000006</v>
      </c>
      <c r="AM1750">
        <v>-15.0684</v>
      </c>
      <c r="AN1750">
        <v>10143.730299999999</v>
      </c>
      <c r="AO1750">
        <v>-48.677900000000001</v>
      </c>
      <c r="AP1750">
        <f t="shared" si="78"/>
        <v>3.4819346460699396E-2</v>
      </c>
    </row>
    <row r="1751" spans="35:42" x14ac:dyDescent="0.2">
      <c r="AI1751">
        <v>1743000</v>
      </c>
      <c r="AJ1751">
        <v>92.212000000000003</v>
      </c>
      <c r="AK1751">
        <v>316.048</v>
      </c>
      <c r="AL1751">
        <v>72.900000000000006</v>
      </c>
      <c r="AM1751">
        <v>-120.9229</v>
      </c>
      <c r="AN1751">
        <v>10111.817999999999</v>
      </c>
      <c r="AO1751">
        <v>-58.213900000000002</v>
      </c>
      <c r="AP1751">
        <f t="shared" si="78"/>
        <v>3.4839319755422073E-2</v>
      </c>
    </row>
    <row r="1752" spans="35:42" x14ac:dyDescent="0.2">
      <c r="AI1752">
        <v>1744000</v>
      </c>
      <c r="AJ1752">
        <v>92.212000000000003</v>
      </c>
      <c r="AK1752">
        <v>316.05410000000001</v>
      </c>
      <c r="AL1752">
        <v>72.900000000000006</v>
      </c>
      <c r="AM1752">
        <v>-30.854900000000001</v>
      </c>
      <c r="AN1752">
        <v>9984.0138999999999</v>
      </c>
      <c r="AO1752">
        <v>-330.9726</v>
      </c>
      <c r="AP1752">
        <f t="shared" si="78"/>
        <v>3.4859293050144742E-2</v>
      </c>
    </row>
    <row r="1753" spans="35:42" x14ac:dyDescent="0.2">
      <c r="AI1753">
        <v>1745000</v>
      </c>
      <c r="AJ1753">
        <v>92.212000000000003</v>
      </c>
      <c r="AK1753">
        <v>316.06020000000001</v>
      </c>
      <c r="AL1753">
        <v>72.900000000000006</v>
      </c>
      <c r="AM1753">
        <v>-465.88319999999999</v>
      </c>
      <c r="AN1753">
        <v>10001.285</v>
      </c>
      <c r="AO1753">
        <v>-223.70439999999999</v>
      </c>
      <c r="AP1753">
        <f t="shared" si="78"/>
        <v>3.4879266344867418E-2</v>
      </c>
    </row>
    <row r="1754" spans="35:42" x14ac:dyDescent="0.2">
      <c r="AI1754">
        <v>1746000</v>
      </c>
      <c r="AJ1754">
        <v>92.212000000000003</v>
      </c>
      <c r="AK1754">
        <v>316.06639999999999</v>
      </c>
      <c r="AL1754">
        <v>72.900000000000006</v>
      </c>
      <c r="AM1754">
        <v>-121.2816</v>
      </c>
      <c r="AN1754">
        <v>10002.013300000001</v>
      </c>
      <c r="AO1754">
        <v>-124.00620000000001</v>
      </c>
      <c r="AP1754">
        <f t="shared" si="78"/>
        <v>3.489956707065104E-2</v>
      </c>
    </row>
    <row r="1755" spans="35:42" x14ac:dyDescent="0.2">
      <c r="AI1755">
        <v>1747000</v>
      </c>
      <c r="AJ1755">
        <v>92.212000000000003</v>
      </c>
      <c r="AK1755">
        <v>316.07249999999999</v>
      </c>
      <c r="AL1755">
        <v>72.900000000000006</v>
      </c>
      <c r="AM1755">
        <v>52.345100000000002</v>
      </c>
      <c r="AN1755">
        <v>10186.5085</v>
      </c>
      <c r="AO1755">
        <v>52.644500000000001</v>
      </c>
      <c r="AP1755">
        <f t="shared" si="78"/>
        <v>3.4919540365373709E-2</v>
      </c>
    </row>
    <row r="1756" spans="35:42" x14ac:dyDescent="0.2">
      <c r="AI1756">
        <v>1748000</v>
      </c>
      <c r="AJ1756">
        <v>92.212000000000003</v>
      </c>
      <c r="AK1756">
        <v>316.07859999999999</v>
      </c>
      <c r="AL1756">
        <v>72.900000000000006</v>
      </c>
      <c r="AM1756">
        <v>-117.6583</v>
      </c>
      <c r="AN1756">
        <v>10157.529</v>
      </c>
      <c r="AO1756">
        <v>-32.272500000000001</v>
      </c>
      <c r="AP1756">
        <f t="shared" si="78"/>
        <v>3.4939513660096386E-2</v>
      </c>
    </row>
    <row r="1757" spans="35:42" x14ac:dyDescent="0.2">
      <c r="AI1757">
        <v>1749000</v>
      </c>
      <c r="AJ1757">
        <v>92.212000000000003</v>
      </c>
      <c r="AK1757">
        <v>316.0847</v>
      </c>
      <c r="AL1757">
        <v>72.900000000000006</v>
      </c>
      <c r="AM1757">
        <v>266.33519999999999</v>
      </c>
      <c r="AN1757">
        <v>10171.6445</v>
      </c>
      <c r="AO1757">
        <v>-216.08330000000001</v>
      </c>
      <c r="AP1757">
        <f t="shared" si="78"/>
        <v>3.4959486954819062E-2</v>
      </c>
    </row>
    <row r="1758" spans="35:42" x14ac:dyDescent="0.2">
      <c r="AI1758">
        <v>1750000</v>
      </c>
      <c r="AJ1758">
        <v>92.212000000000003</v>
      </c>
      <c r="AK1758">
        <v>316.0908</v>
      </c>
      <c r="AL1758">
        <v>72.900000000000006</v>
      </c>
      <c r="AM1758">
        <v>-46.498800000000003</v>
      </c>
      <c r="AN1758">
        <v>10174.834999999999</v>
      </c>
      <c r="AO1758">
        <v>206.6489</v>
      </c>
      <c r="AP1758">
        <f t="shared" si="78"/>
        <v>3.4979460249541738E-2</v>
      </c>
    </row>
    <row r="1759" spans="35:42" x14ac:dyDescent="0.2">
      <c r="AI1759">
        <v>1751000</v>
      </c>
      <c r="AJ1759">
        <v>92.212000000000003</v>
      </c>
      <c r="AK1759">
        <v>316.09690000000001</v>
      </c>
      <c r="AL1759">
        <v>72.900000000000006</v>
      </c>
      <c r="AM1759">
        <v>78.858699999999999</v>
      </c>
      <c r="AN1759">
        <v>10256.8614</v>
      </c>
      <c r="AO1759">
        <v>45.409500000000001</v>
      </c>
      <c r="AP1759">
        <f t="shared" si="78"/>
        <v>3.4999433544264408E-2</v>
      </c>
    </row>
    <row r="1760" spans="35:42" x14ac:dyDescent="0.2">
      <c r="AI1760">
        <v>1752000</v>
      </c>
      <c r="AJ1760">
        <v>92.212000000000003</v>
      </c>
      <c r="AK1760">
        <v>316.10300000000001</v>
      </c>
      <c r="AL1760">
        <v>72.900000000000006</v>
      </c>
      <c r="AM1760">
        <v>52.871899999999997</v>
      </c>
      <c r="AN1760">
        <v>10150.3413</v>
      </c>
      <c r="AO1760">
        <v>-1.1539999999999999</v>
      </c>
      <c r="AP1760">
        <f t="shared" si="78"/>
        <v>3.5019406838987084E-2</v>
      </c>
    </row>
    <row r="1761" spans="35:42" x14ac:dyDescent="0.2">
      <c r="AI1761">
        <v>1753000</v>
      </c>
      <c r="AJ1761">
        <v>92.212000000000003</v>
      </c>
      <c r="AK1761">
        <v>316.10910000000001</v>
      </c>
      <c r="AL1761">
        <v>72.900000000000006</v>
      </c>
      <c r="AM1761">
        <v>-208.8</v>
      </c>
      <c r="AN1761">
        <v>10091.122100000001</v>
      </c>
      <c r="AO1761">
        <v>58.5642</v>
      </c>
      <c r="AP1761">
        <f t="shared" si="78"/>
        <v>3.503938013370976E-2</v>
      </c>
    </row>
    <row r="1762" spans="35:42" x14ac:dyDescent="0.2">
      <c r="AI1762">
        <v>1754000</v>
      </c>
      <c r="AJ1762">
        <v>92.212000000000003</v>
      </c>
      <c r="AK1762">
        <v>316.11520000000002</v>
      </c>
      <c r="AL1762">
        <v>72.900000000000006</v>
      </c>
      <c r="AM1762">
        <v>-15.190200000000001</v>
      </c>
      <c r="AN1762">
        <v>10035.9432</v>
      </c>
      <c r="AO1762">
        <v>-312.03750000000002</v>
      </c>
      <c r="AP1762">
        <f t="shared" si="78"/>
        <v>3.505935342843243E-2</v>
      </c>
    </row>
    <row r="1763" spans="35:42" x14ac:dyDescent="0.2">
      <c r="AI1763">
        <v>1755000</v>
      </c>
      <c r="AJ1763">
        <v>92.212000000000003</v>
      </c>
      <c r="AK1763">
        <v>316.12130000000002</v>
      </c>
      <c r="AL1763">
        <v>72.900000000000006</v>
      </c>
      <c r="AM1763">
        <v>154.23400000000001</v>
      </c>
      <c r="AN1763">
        <v>10281.5167</v>
      </c>
      <c r="AO1763">
        <v>188.69130000000001</v>
      </c>
      <c r="AP1763">
        <f t="shared" si="78"/>
        <v>3.5079326723155106E-2</v>
      </c>
    </row>
    <row r="1764" spans="35:42" x14ac:dyDescent="0.2">
      <c r="AI1764">
        <v>1756000</v>
      </c>
      <c r="AJ1764">
        <v>92.212000000000003</v>
      </c>
      <c r="AK1764">
        <v>316.12740000000002</v>
      </c>
      <c r="AL1764">
        <v>72.900000000000006</v>
      </c>
      <c r="AM1764">
        <v>111.0453</v>
      </c>
      <c r="AN1764">
        <v>10234.611699999999</v>
      </c>
      <c r="AO1764">
        <v>83.999600000000001</v>
      </c>
      <c r="AP1764">
        <f t="shared" si="78"/>
        <v>3.5099300017877783E-2</v>
      </c>
    </row>
    <row r="1765" spans="35:42" x14ac:dyDescent="0.2">
      <c r="AI1765">
        <v>1757000</v>
      </c>
      <c r="AJ1765">
        <v>92.212000000000003</v>
      </c>
      <c r="AK1765">
        <v>316.13350000000003</v>
      </c>
      <c r="AL1765">
        <v>72.900000000000006</v>
      </c>
      <c r="AM1765">
        <v>48.861699999999999</v>
      </c>
      <c r="AN1765">
        <v>10205.8519</v>
      </c>
      <c r="AO1765">
        <v>-126.1818</v>
      </c>
      <c r="AP1765">
        <f t="shared" si="78"/>
        <v>3.5119273312600452E-2</v>
      </c>
    </row>
    <row r="1766" spans="35:42" x14ac:dyDescent="0.2">
      <c r="AI1766">
        <v>1758000</v>
      </c>
      <c r="AJ1766">
        <v>92.212000000000003</v>
      </c>
      <c r="AK1766">
        <v>316.1397</v>
      </c>
      <c r="AL1766">
        <v>72.900000000000006</v>
      </c>
      <c r="AM1766">
        <v>-63.956200000000003</v>
      </c>
      <c r="AN1766">
        <v>10131.2076</v>
      </c>
      <c r="AO1766">
        <v>1.5624</v>
      </c>
      <c r="AP1766">
        <f t="shared" si="78"/>
        <v>3.5139574038384074E-2</v>
      </c>
    </row>
    <row r="1767" spans="35:42" x14ac:dyDescent="0.2">
      <c r="AI1767">
        <v>1759000</v>
      </c>
      <c r="AJ1767">
        <v>92.212000000000003</v>
      </c>
      <c r="AK1767">
        <v>316.14580000000001</v>
      </c>
      <c r="AL1767">
        <v>72.900000000000006</v>
      </c>
      <c r="AM1767">
        <v>-20.795100000000001</v>
      </c>
      <c r="AN1767">
        <v>10270.8431</v>
      </c>
      <c r="AO1767">
        <v>95.745500000000007</v>
      </c>
      <c r="AP1767">
        <f t="shared" si="78"/>
        <v>3.515954733310675E-2</v>
      </c>
    </row>
    <row r="1768" spans="35:42" x14ac:dyDescent="0.2">
      <c r="AI1768">
        <v>1760000</v>
      </c>
      <c r="AJ1768">
        <v>92.212000000000003</v>
      </c>
      <c r="AK1768">
        <v>316.15190000000001</v>
      </c>
      <c r="AL1768">
        <v>72.900000000000006</v>
      </c>
      <c r="AM1768">
        <v>-58.502800000000001</v>
      </c>
      <c r="AN1768">
        <v>10108.732400000001</v>
      </c>
      <c r="AO1768">
        <v>-108.6771</v>
      </c>
      <c r="AP1768">
        <f t="shared" si="78"/>
        <v>3.5179520627829426E-2</v>
      </c>
    </row>
    <row r="1769" spans="35:42" x14ac:dyDescent="0.2">
      <c r="AI1769">
        <v>1761000</v>
      </c>
      <c r="AJ1769">
        <v>92.212000000000003</v>
      </c>
      <c r="AK1769">
        <v>316.15800000000002</v>
      </c>
      <c r="AL1769">
        <v>72.900000000000006</v>
      </c>
      <c r="AM1769">
        <v>-127.87220000000001</v>
      </c>
      <c r="AN1769">
        <v>10161.580900000001</v>
      </c>
      <c r="AO1769">
        <v>-17.2422</v>
      </c>
      <c r="AP1769">
        <f t="shared" si="78"/>
        <v>3.5199493922552096E-2</v>
      </c>
    </row>
    <row r="1770" spans="35:42" x14ac:dyDescent="0.2">
      <c r="AI1770">
        <v>1762000</v>
      </c>
      <c r="AJ1770">
        <v>92.212000000000003</v>
      </c>
      <c r="AK1770">
        <v>316.16410000000002</v>
      </c>
      <c r="AL1770">
        <v>72.900000000000006</v>
      </c>
      <c r="AM1770">
        <v>132.47460000000001</v>
      </c>
      <c r="AN1770">
        <v>10293.003500000001</v>
      </c>
      <c r="AO1770">
        <v>52.107199999999999</v>
      </c>
      <c r="AP1770">
        <f t="shared" si="78"/>
        <v>3.5219467217274772E-2</v>
      </c>
    </row>
    <row r="1771" spans="35:42" x14ac:dyDescent="0.2">
      <c r="AI1771">
        <v>1763000</v>
      </c>
      <c r="AJ1771">
        <v>92.212000000000003</v>
      </c>
      <c r="AK1771">
        <v>316.17020000000002</v>
      </c>
      <c r="AL1771">
        <v>72.900000000000006</v>
      </c>
      <c r="AM1771">
        <v>162.79900000000001</v>
      </c>
      <c r="AN1771">
        <v>10334.5895</v>
      </c>
      <c r="AO1771">
        <v>49.7027</v>
      </c>
      <c r="AP1771">
        <f t="shared" si="78"/>
        <v>3.5239440511997448E-2</v>
      </c>
    </row>
    <row r="1772" spans="35:42" x14ac:dyDescent="0.2">
      <c r="AI1772">
        <v>1764000</v>
      </c>
      <c r="AJ1772">
        <v>92.212000000000003</v>
      </c>
      <c r="AK1772">
        <v>316.17630000000003</v>
      </c>
      <c r="AL1772">
        <v>72.900000000000006</v>
      </c>
      <c r="AM1772">
        <v>-60.879100000000001</v>
      </c>
      <c r="AN1772">
        <v>10185.043900000001</v>
      </c>
      <c r="AO1772">
        <v>40.585999999999999</v>
      </c>
      <c r="AP1772">
        <f t="shared" si="78"/>
        <v>3.5259413806720118E-2</v>
      </c>
    </row>
    <row r="1773" spans="35:42" x14ac:dyDescent="0.2">
      <c r="AI1773">
        <v>1765000</v>
      </c>
      <c r="AJ1773">
        <v>92.212000000000003</v>
      </c>
      <c r="AK1773">
        <v>316.18239999999997</v>
      </c>
      <c r="AL1773">
        <v>72.900000000000006</v>
      </c>
      <c r="AM1773">
        <v>309.53910000000002</v>
      </c>
      <c r="AN1773">
        <v>10292.254499999999</v>
      </c>
      <c r="AO1773">
        <v>23.274699999999999</v>
      </c>
      <c r="AP1773">
        <f t="shared" si="78"/>
        <v>3.5279387101442607E-2</v>
      </c>
    </row>
    <row r="1774" spans="35:42" x14ac:dyDescent="0.2">
      <c r="AI1774">
        <v>1766000</v>
      </c>
      <c r="AJ1774">
        <v>92.212000000000003</v>
      </c>
      <c r="AK1774">
        <v>316.18849999999998</v>
      </c>
      <c r="AL1774">
        <v>72.900000000000006</v>
      </c>
      <c r="AM1774">
        <v>-85.563500000000005</v>
      </c>
      <c r="AN1774">
        <v>10074.9313</v>
      </c>
      <c r="AO1774">
        <v>63.412599999999998</v>
      </c>
      <c r="AP1774">
        <f t="shared" si="78"/>
        <v>3.5299360396165283E-2</v>
      </c>
    </row>
    <row r="1775" spans="35:42" x14ac:dyDescent="0.2">
      <c r="AI1775">
        <v>1767000</v>
      </c>
      <c r="AJ1775">
        <v>92.212000000000003</v>
      </c>
      <c r="AK1775">
        <v>316.19459999999998</v>
      </c>
      <c r="AL1775">
        <v>72.900000000000006</v>
      </c>
      <c r="AM1775">
        <v>54.191800000000001</v>
      </c>
      <c r="AN1775">
        <v>10242.4557</v>
      </c>
      <c r="AO1775">
        <v>131.6002</v>
      </c>
      <c r="AP1775">
        <f t="shared" si="78"/>
        <v>3.5319333690887959E-2</v>
      </c>
    </row>
    <row r="1776" spans="35:42" x14ac:dyDescent="0.2">
      <c r="AI1776">
        <v>1768000</v>
      </c>
      <c r="AJ1776">
        <v>92.212000000000003</v>
      </c>
      <c r="AK1776">
        <v>316.20069999999998</v>
      </c>
      <c r="AL1776">
        <v>72.900000000000006</v>
      </c>
      <c r="AM1776">
        <v>176.3509</v>
      </c>
      <c r="AN1776">
        <v>10303.038399999999</v>
      </c>
      <c r="AO1776">
        <v>-3.47</v>
      </c>
      <c r="AP1776">
        <f t="shared" si="78"/>
        <v>3.5339306985610629E-2</v>
      </c>
    </row>
    <row r="1777" spans="35:42" x14ac:dyDescent="0.2">
      <c r="AI1777">
        <v>1769000</v>
      </c>
      <c r="AJ1777">
        <v>92.212000000000003</v>
      </c>
      <c r="AK1777">
        <v>316.20679999999999</v>
      </c>
      <c r="AL1777">
        <v>72.900000000000006</v>
      </c>
      <c r="AM1777">
        <v>51.6907</v>
      </c>
      <c r="AN1777">
        <v>10228.523300000001</v>
      </c>
      <c r="AO1777">
        <v>227.78530000000001</v>
      </c>
      <c r="AP1777">
        <f t="shared" si="78"/>
        <v>3.5359280280333305E-2</v>
      </c>
    </row>
    <row r="1778" spans="35:42" x14ac:dyDescent="0.2">
      <c r="AI1778">
        <v>1770000</v>
      </c>
      <c r="AJ1778">
        <v>92.212000000000003</v>
      </c>
      <c r="AK1778">
        <v>316.21289999999999</v>
      </c>
      <c r="AL1778">
        <v>72.900000000000006</v>
      </c>
      <c r="AM1778">
        <v>437.69659999999999</v>
      </c>
      <c r="AN1778">
        <v>10382.6121</v>
      </c>
      <c r="AO1778">
        <v>50.890900000000002</v>
      </c>
      <c r="AP1778">
        <f t="shared" si="78"/>
        <v>3.5379253575055981E-2</v>
      </c>
    </row>
    <row r="1779" spans="35:42" x14ac:dyDescent="0.2">
      <c r="AI1779">
        <v>1771000</v>
      </c>
      <c r="AJ1779">
        <v>92.212000000000003</v>
      </c>
      <c r="AK1779">
        <v>316.21910000000003</v>
      </c>
      <c r="AL1779">
        <v>72.900000000000006</v>
      </c>
      <c r="AM1779">
        <v>-68.251400000000004</v>
      </c>
      <c r="AN1779">
        <v>10269.637199999999</v>
      </c>
      <c r="AO1779">
        <v>60.993200000000002</v>
      </c>
      <c r="AP1779">
        <f t="shared" si="78"/>
        <v>3.5399554300839783E-2</v>
      </c>
    </row>
    <row r="1780" spans="35:42" x14ac:dyDescent="0.2">
      <c r="AI1780">
        <v>1772000</v>
      </c>
      <c r="AJ1780">
        <v>92.212000000000003</v>
      </c>
      <c r="AK1780">
        <v>316.22519999999997</v>
      </c>
      <c r="AL1780">
        <v>72.900000000000006</v>
      </c>
      <c r="AM1780">
        <v>71.759200000000007</v>
      </c>
      <c r="AN1780">
        <v>10274.805700000001</v>
      </c>
      <c r="AO1780">
        <v>71.025499999999994</v>
      </c>
      <c r="AP1780">
        <f t="shared" si="78"/>
        <v>3.5419527595562272E-2</v>
      </c>
    </row>
    <row r="1781" spans="35:42" x14ac:dyDescent="0.2">
      <c r="AI1781">
        <v>1773000</v>
      </c>
      <c r="AJ1781">
        <v>92.212000000000003</v>
      </c>
      <c r="AK1781">
        <v>316.23129999999998</v>
      </c>
      <c r="AL1781">
        <v>72.900000000000006</v>
      </c>
      <c r="AM1781">
        <v>136.00579999999999</v>
      </c>
      <c r="AN1781">
        <v>10184.7709</v>
      </c>
      <c r="AO1781">
        <v>-80.923900000000003</v>
      </c>
      <c r="AP1781">
        <f t="shared" si="78"/>
        <v>3.5439500890284949E-2</v>
      </c>
    </row>
    <row r="1782" spans="35:42" x14ac:dyDescent="0.2">
      <c r="AI1782">
        <v>1774000</v>
      </c>
      <c r="AJ1782">
        <v>92.212000000000003</v>
      </c>
      <c r="AK1782">
        <v>316.23739999999998</v>
      </c>
      <c r="AL1782">
        <v>72.900000000000006</v>
      </c>
      <c r="AM1782">
        <v>-211.8903</v>
      </c>
      <c r="AN1782">
        <v>10260.153899999999</v>
      </c>
      <c r="AO1782">
        <v>-2.1890000000000001</v>
      </c>
      <c r="AP1782">
        <f t="shared" si="78"/>
        <v>3.5459474185007618E-2</v>
      </c>
    </row>
    <row r="1783" spans="35:42" x14ac:dyDescent="0.2">
      <c r="AI1783">
        <v>1775000</v>
      </c>
      <c r="AJ1783">
        <v>92.212000000000003</v>
      </c>
      <c r="AK1783">
        <v>316.24349999999998</v>
      </c>
      <c r="AL1783">
        <v>72.900000000000006</v>
      </c>
      <c r="AM1783">
        <v>131.64150000000001</v>
      </c>
      <c r="AN1783">
        <v>10192.1649</v>
      </c>
      <c r="AO1783">
        <v>38.535499999999999</v>
      </c>
      <c r="AP1783">
        <f t="shared" si="78"/>
        <v>3.5479447479730294E-2</v>
      </c>
    </row>
    <row r="1784" spans="35:42" x14ac:dyDescent="0.2">
      <c r="AI1784">
        <v>1776000</v>
      </c>
      <c r="AJ1784">
        <v>92.212000000000003</v>
      </c>
      <c r="AK1784">
        <v>316.24959999999999</v>
      </c>
      <c r="AL1784">
        <v>72.900000000000006</v>
      </c>
      <c r="AM1784">
        <v>250.07409999999999</v>
      </c>
      <c r="AN1784">
        <v>10386.3336</v>
      </c>
      <c r="AO1784">
        <v>296.28550000000001</v>
      </c>
      <c r="AP1784">
        <f t="shared" si="78"/>
        <v>3.5499420774452971E-2</v>
      </c>
    </row>
    <row r="1785" spans="35:42" x14ac:dyDescent="0.2">
      <c r="AI1785">
        <v>1777000</v>
      </c>
      <c r="AJ1785">
        <v>92.212000000000003</v>
      </c>
      <c r="AK1785">
        <v>316.25569999999999</v>
      </c>
      <c r="AL1785">
        <v>72.900000000000006</v>
      </c>
      <c r="AM1785">
        <v>-148.161</v>
      </c>
      <c r="AN1785">
        <v>10188.308499999999</v>
      </c>
      <c r="AO1785">
        <v>104.72369999999999</v>
      </c>
      <c r="AP1785">
        <f t="shared" si="78"/>
        <v>3.551939406917564E-2</v>
      </c>
    </row>
    <row r="1786" spans="35:42" x14ac:dyDescent="0.2">
      <c r="AI1786">
        <v>1778000</v>
      </c>
      <c r="AJ1786">
        <v>92.212000000000003</v>
      </c>
      <c r="AK1786">
        <v>316.26179999999999</v>
      </c>
      <c r="AL1786">
        <v>72.900000000000006</v>
      </c>
      <c r="AM1786">
        <v>124.6865</v>
      </c>
      <c r="AN1786">
        <v>10243.7363</v>
      </c>
      <c r="AO1786">
        <v>-15.550599999999999</v>
      </c>
      <c r="AP1786">
        <f t="shared" si="78"/>
        <v>3.5539367363898317E-2</v>
      </c>
    </row>
    <row r="1787" spans="35:42" x14ac:dyDescent="0.2">
      <c r="AI1787">
        <v>1779000</v>
      </c>
      <c r="AJ1787">
        <v>92.212000000000003</v>
      </c>
      <c r="AK1787">
        <v>316.2679</v>
      </c>
      <c r="AL1787">
        <v>72.900000000000006</v>
      </c>
      <c r="AM1787">
        <v>12.3461</v>
      </c>
      <c r="AN1787">
        <v>10396.9787</v>
      </c>
      <c r="AO1787">
        <v>189.88679999999999</v>
      </c>
      <c r="AP1787">
        <f t="shared" si="78"/>
        <v>3.5559340658620993E-2</v>
      </c>
    </row>
    <row r="1788" spans="35:42" x14ac:dyDescent="0.2">
      <c r="AI1788">
        <v>1780000</v>
      </c>
      <c r="AJ1788">
        <v>92.212000000000003</v>
      </c>
      <c r="AK1788">
        <v>316.274</v>
      </c>
      <c r="AL1788">
        <v>72.900000000000006</v>
      </c>
      <c r="AM1788">
        <v>164.1798</v>
      </c>
      <c r="AN1788">
        <v>10408.5628</v>
      </c>
      <c r="AO1788">
        <v>48.062199999999997</v>
      </c>
      <c r="AP1788">
        <f t="shared" si="78"/>
        <v>3.5579313953343669E-2</v>
      </c>
    </row>
    <row r="1789" spans="35:42" x14ac:dyDescent="0.2">
      <c r="AI1789">
        <v>1781000</v>
      </c>
      <c r="AJ1789">
        <v>92.212000000000003</v>
      </c>
      <c r="AK1789">
        <v>316.2801</v>
      </c>
      <c r="AL1789">
        <v>72.900000000000006</v>
      </c>
      <c r="AM1789">
        <v>81.309200000000004</v>
      </c>
      <c r="AN1789">
        <v>10339.6165</v>
      </c>
      <c r="AO1789">
        <v>160.8997</v>
      </c>
      <c r="AP1789">
        <f t="shared" si="78"/>
        <v>3.5599287248066339E-2</v>
      </c>
    </row>
    <row r="1790" spans="35:42" x14ac:dyDescent="0.2">
      <c r="AI1790">
        <v>1782000</v>
      </c>
      <c r="AJ1790">
        <v>92.212000000000003</v>
      </c>
      <c r="AK1790">
        <v>316.28620000000001</v>
      </c>
      <c r="AL1790">
        <v>72.900000000000006</v>
      </c>
      <c r="AM1790">
        <v>7.1638000000000002</v>
      </c>
      <c r="AN1790">
        <v>10444.9601</v>
      </c>
      <c r="AO1790">
        <v>121.9526</v>
      </c>
      <c r="AP1790">
        <f t="shared" si="78"/>
        <v>3.5619260542789015E-2</v>
      </c>
    </row>
    <row r="1791" spans="35:42" x14ac:dyDescent="0.2">
      <c r="AI1791">
        <v>1783000</v>
      </c>
      <c r="AJ1791">
        <v>92.212000000000003</v>
      </c>
      <c r="AK1791">
        <v>316.29239999999999</v>
      </c>
      <c r="AL1791">
        <v>72.900000000000006</v>
      </c>
      <c r="AM1791">
        <v>-139.9699</v>
      </c>
      <c r="AN1791">
        <v>10355.2745</v>
      </c>
      <c r="AO1791">
        <v>-24.398700000000002</v>
      </c>
      <c r="AP1791">
        <f t="shared" si="78"/>
        <v>3.5639561268572637E-2</v>
      </c>
    </row>
    <row r="1792" spans="35:42" x14ac:dyDescent="0.2">
      <c r="AI1792">
        <v>1784000</v>
      </c>
      <c r="AJ1792">
        <v>92.212000000000003</v>
      </c>
      <c r="AK1792">
        <v>316.29849999999999</v>
      </c>
      <c r="AL1792">
        <v>72.900000000000006</v>
      </c>
      <c r="AM1792">
        <v>-141.46889999999999</v>
      </c>
      <c r="AN1792">
        <v>10289.271699999999</v>
      </c>
      <c r="AO1792">
        <v>-1.7905</v>
      </c>
      <c r="AP1792">
        <f t="shared" si="78"/>
        <v>3.5659534563295306E-2</v>
      </c>
    </row>
    <row r="1793" spans="35:42" x14ac:dyDescent="0.2">
      <c r="AI1793">
        <v>1785000</v>
      </c>
      <c r="AJ1793">
        <v>92.212000000000003</v>
      </c>
      <c r="AK1793">
        <v>316.30459999999999</v>
      </c>
      <c r="AL1793">
        <v>72.900000000000006</v>
      </c>
      <c r="AM1793">
        <v>4.5787000000000004</v>
      </c>
      <c r="AN1793">
        <v>10284.0396</v>
      </c>
      <c r="AO1793">
        <v>-209.31370000000001</v>
      </c>
      <c r="AP1793">
        <f t="shared" si="78"/>
        <v>3.5679507858017982E-2</v>
      </c>
    </row>
    <row r="1794" spans="35:42" x14ac:dyDescent="0.2">
      <c r="AI1794">
        <v>1786000</v>
      </c>
      <c r="AJ1794">
        <v>92.212000000000003</v>
      </c>
      <c r="AK1794">
        <v>316.3107</v>
      </c>
      <c r="AL1794">
        <v>72.900000000000006</v>
      </c>
      <c r="AM1794">
        <v>-337.31560000000002</v>
      </c>
      <c r="AN1794">
        <v>10143.6854</v>
      </c>
      <c r="AO1794">
        <v>-273.78500000000003</v>
      </c>
      <c r="AP1794">
        <f t="shared" si="78"/>
        <v>3.5699481152740659E-2</v>
      </c>
    </row>
    <row r="1795" spans="35:42" x14ac:dyDescent="0.2">
      <c r="AI1795">
        <v>1787000</v>
      </c>
      <c r="AJ1795">
        <v>92.212000000000003</v>
      </c>
      <c r="AK1795">
        <v>316.3168</v>
      </c>
      <c r="AL1795">
        <v>72.900000000000006</v>
      </c>
      <c r="AM1795">
        <v>-354.17899999999997</v>
      </c>
      <c r="AN1795">
        <v>10121.9784</v>
      </c>
      <c r="AO1795">
        <v>-416.07690000000002</v>
      </c>
      <c r="AP1795">
        <f t="shared" si="78"/>
        <v>3.5719454447463328E-2</v>
      </c>
    </row>
    <row r="1796" spans="35:42" x14ac:dyDescent="0.2">
      <c r="AI1796">
        <v>1788000</v>
      </c>
      <c r="AJ1796">
        <v>92.212000000000003</v>
      </c>
      <c r="AK1796">
        <v>316.3229</v>
      </c>
      <c r="AL1796">
        <v>72.900000000000006</v>
      </c>
      <c r="AM1796">
        <v>-212.29570000000001</v>
      </c>
      <c r="AN1796">
        <v>10302.7271</v>
      </c>
      <c r="AO1796">
        <v>-22.710599999999999</v>
      </c>
      <c r="AP1796">
        <f t="shared" si="78"/>
        <v>3.5739427742186004E-2</v>
      </c>
    </row>
    <row r="1797" spans="35:42" x14ac:dyDescent="0.2">
      <c r="AI1797">
        <v>1789000</v>
      </c>
      <c r="AJ1797">
        <v>92.212000000000003</v>
      </c>
      <c r="AK1797">
        <v>316.32900000000001</v>
      </c>
      <c r="AL1797">
        <v>72.900000000000006</v>
      </c>
      <c r="AM1797">
        <v>169.3349</v>
      </c>
      <c r="AN1797">
        <v>10359.1687</v>
      </c>
      <c r="AO1797">
        <v>2.7481</v>
      </c>
      <c r="AP1797">
        <f t="shared" si="78"/>
        <v>3.5759401036908681E-2</v>
      </c>
    </row>
    <row r="1798" spans="35:42" x14ac:dyDescent="0.2">
      <c r="AI1798">
        <v>1790000</v>
      </c>
      <c r="AJ1798">
        <v>92.212000000000003</v>
      </c>
      <c r="AK1798">
        <v>316.33510000000001</v>
      </c>
      <c r="AL1798">
        <v>72.900000000000006</v>
      </c>
      <c r="AM1798">
        <v>-174.30449999999999</v>
      </c>
      <c r="AN1798">
        <v>10284.705400000001</v>
      </c>
      <c r="AO1798">
        <v>-92.354100000000003</v>
      </c>
      <c r="AP1798">
        <f t="shared" si="78"/>
        <v>3.5779374331631357E-2</v>
      </c>
    </row>
    <row r="1799" spans="35:42" x14ac:dyDescent="0.2">
      <c r="AI1799">
        <v>1791000</v>
      </c>
      <c r="AJ1799">
        <v>92.212000000000003</v>
      </c>
      <c r="AK1799">
        <v>316.34120000000001</v>
      </c>
      <c r="AL1799">
        <v>72.900000000000006</v>
      </c>
      <c r="AM1799">
        <v>81.914500000000004</v>
      </c>
      <c r="AN1799">
        <v>10442.720499999999</v>
      </c>
      <c r="AO1799">
        <v>109.30110000000001</v>
      </c>
      <c r="AP1799">
        <f t="shared" si="78"/>
        <v>3.5799347626354026E-2</v>
      </c>
    </row>
    <row r="1800" spans="35:42" x14ac:dyDescent="0.2">
      <c r="AI1800">
        <v>1792000</v>
      </c>
      <c r="AJ1800">
        <v>92.212000000000003</v>
      </c>
      <c r="AK1800">
        <v>316.34730000000002</v>
      </c>
      <c r="AL1800">
        <v>72.900000000000006</v>
      </c>
      <c r="AM1800">
        <v>30.6783</v>
      </c>
      <c r="AN1800">
        <v>10414.173199999999</v>
      </c>
      <c r="AO1800">
        <v>144.9015</v>
      </c>
      <c r="AP1800">
        <f t="shared" si="78"/>
        <v>3.5819320921076703E-2</v>
      </c>
    </row>
    <row r="1801" spans="35:42" x14ac:dyDescent="0.2">
      <c r="AI1801">
        <v>1793000</v>
      </c>
      <c r="AJ1801">
        <v>92.212000000000003</v>
      </c>
      <c r="AK1801">
        <v>316.35340000000002</v>
      </c>
      <c r="AL1801">
        <v>72.900000000000006</v>
      </c>
      <c r="AM1801">
        <v>130.85579999999999</v>
      </c>
      <c r="AN1801">
        <v>10376.443799999999</v>
      </c>
      <c r="AO1801">
        <v>158.03530000000001</v>
      </c>
      <c r="AP1801">
        <f t="shared" si="78"/>
        <v>3.5839294215799379E-2</v>
      </c>
    </row>
    <row r="1802" spans="35:42" x14ac:dyDescent="0.2">
      <c r="AI1802">
        <v>1794000</v>
      </c>
      <c r="AJ1802">
        <v>92.212000000000003</v>
      </c>
      <c r="AK1802">
        <v>316.35950000000003</v>
      </c>
      <c r="AL1802">
        <v>72.900000000000006</v>
      </c>
      <c r="AM1802">
        <v>108.0534</v>
      </c>
      <c r="AN1802">
        <v>10344.495800000001</v>
      </c>
      <c r="AO1802">
        <v>-9.2584999999999997</v>
      </c>
      <c r="AP1802">
        <f t="shared" si="78"/>
        <v>3.5859267510522048E-2</v>
      </c>
    </row>
    <row r="1803" spans="35:42" x14ac:dyDescent="0.2">
      <c r="AI1803">
        <v>1795000</v>
      </c>
      <c r="AJ1803">
        <v>92.212000000000003</v>
      </c>
      <c r="AK1803">
        <v>316.36559999999997</v>
      </c>
      <c r="AL1803">
        <v>72.900000000000006</v>
      </c>
      <c r="AM1803">
        <v>139.65299999999999</v>
      </c>
      <c r="AN1803">
        <v>10457.292799999999</v>
      </c>
      <c r="AO1803">
        <v>352.92860000000002</v>
      </c>
      <c r="AP1803">
        <f t="shared" si="78"/>
        <v>3.5879240805244537E-2</v>
      </c>
    </row>
    <row r="1804" spans="35:42" x14ac:dyDescent="0.2">
      <c r="AI1804">
        <v>1796000</v>
      </c>
      <c r="AJ1804">
        <v>92.212000000000003</v>
      </c>
      <c r="AK1804">
        <v>316.37180000000001</v>
      </c>
      <c r="AL1804">
        <v>72.900000000000006</v>
      </c>
      <c r="AM1804">
        <v>50.498699999999999</v>
      </c>
      <c r="AN1804">
        <v>10423.5545</v>
      </c>
      <c r="AO1804">
        <v>-124.5194</v>
      </c>
      <c r="AP1804">
        <f t="shared" ref="AP1804:AP1867" si="79">(AK1804-$AA$9)/$AA$9</f>
        <v>3.5899541531028346E-2</v>
      </c>
    </row>
    <row r="1805" spans="35:42" x14ac:dyDescent="0.2">
      <c r="AI1805">
        <v>1797000</v>
      </c>
      <c r="AJ1805">
        <v>92.212000000000003</v>
      </c>
      <c r="AK1805">
        <v>316.37790000000001</v>
      </c>
      <c r="AL1805">
        <v>72.900000000000006</v>
      </c>
      <c r="AM1805">
        <v>-102.51130000000001</v>
      </c>
      <c r="AN1805">
        <v>10378.072399999999</v>
      </c>
      <c r="AO1805">
        <v>-26.885400000000001</v>
      </c>
      <c r="AP1805">
        <f t="shared" si="79"/>
        <v>3.5919514825751016E-2</v>
      </c>
    </row>
    <row r="1806" spans="35:42" x14ac:dyDescent="0.2">
      <c r="AI1806">
        <v>1798000</v>
      </c>
      <c r="AJ1806">
        <v>92.212000000000003</v>
      </c>
      <c r="AK1806">
        <v>316.38400000000001</v>
      </c>
      <c r="AL1806">
        <v>72.900000000000006</v>
      </c>
      <c r="AM1806">
        <v>161.22370000000001</v>
      </c>
      <c r="AN1806">
        <v>10367.329100000001</v>
      </c>
      <c r="AO1806">
        <v>-58.097299999999997</v>
      </c>
      <c r="AP1806">
        <f t="shared" si="79"/>
        <v>3.5939488120473692E-2</v>
      </c>
    </row>
    <row r="1807" spans="35:42" x14ac:dyDescent="0.2">
      <c r="AI1807">
        <v>1799000</v>
      </c>
      <c r="AJ1807">
        <v>92.212000000000003</v>
      </c>
      <c r="AK1807">
        <v>316.39010000000002</v>
      </c>
      <c r="AL1807">
        <v>72.900000000000006</v>
      </c>
      <c r="AM1807">
        <v>-26.415400000000002</v>
      </c>
      <c r="AN1807">
        <v>10401.658100000001</v>
      </c>
      <c r="AO1807">
        <v>174.4365</v>
      </c>
      <c r="AP1807">
        <f t="shared" si="79"/>
        <v>3.5959461415196368E-2</v>
      </c>
    </row>
    <row r="1808" spans="35:42" x14ac:dyDescent="0.2">
      <c r="AI1808">
        <v>1800000</v>
      </c>
      <c r="AJ1808">
        <v>92.212000000000003</v>
      </c>
      <c r="AK1808">
        <v>316.39620000000002</v>
      </c>
      <c r="AL1808">
        <v>72.900000000000006</v>
      </c>
      <c r="AM1808">
        <v>228.5763</v>
      </c>
      <c r="AN1808">
        <v>10448.7623</v>
      </c>
      <c r="AO1808">
        <v>95.106399999999994</v>
      </c>
      <c r="AP1808">
        <f t="shared" si="79"/>
        <v>3.5979434709919038E-2</v>
      </c>
    </row>
    <row r="1809" spans="35:42" x14ac:dyDescent="0.2">
      <c r="AI1809">
        <v>1801000</v>
      </c>
      <c r="AJ1809">
        <v>92.212000000000003</v>
      </c>
      <c r="AK1809">
        <v>316.40230000000003</v>
      </c>
      <c r="AL1809">
        <v>72.900000000000006</v>
      </c>
      <c r="AM1809">
        <v>236.85499999999999</v>
      </c>
      <c r="AN1809">
        <v>10374.9728</v>
      </c>
      <c r="AO1809">
        <v>68.447999999999993</v>
      </c>
      <c r="AP1809">
        <f t="shared" si="79"/>
        <v>3.5999408004641714E-2</v>
      </c>
    </row>
    <row r="1810" spans="35:42" x14ac:dyDescent="0.2">
      <c r="AI1810">
        <v>1802000</v>
      </c>
      <c r="AJ1810">
        <v>92.212000000000003</v>
      </c>
      <c r="AK1810">
        <v>316.40839999999997</v>
      </c>
      <c r="AL1810">
        <v>72.900000000000006</v>
      </c>
      <c r="AM1810">
        <v>54.111400000000003</v>
      </c>
      <c r="AN1810">
        <v>10432.641100000001</v>
      </c>
      <c r="AO1810">
        <v>168.155</v>
      </c>
      <c r="AP1810">
        <f t="shared" si="79"/>
        <v>3.6019381299364203E-2</v>
      </c>
    </row>
    <row r="1811" spans="35:42" x14ac:dyDescent="0.2">
      <c r="AI1811">
        <v>1803000</v>
      </c>
      <c r="AJ1811">
        <v>92.212000000000003</v>
      </c>
      <c r="AK1811">
        <v>316.41449999999998</v>
      </c>
      <c r="AL1811">
        <v>72.900000000000006</v>
      </c>
      <c r="AM1811">
        <v>253.2302</v>
      </c>
      <c r="AN1811">
        <v>10474.558300000001</v>
      </c>
      <c r="AO1811">
        <v>-41.981699999999996</v>
      </c>
      <c r="AP1811">
        <f t="shared" si="79"/>
        <v>3.603935459408688E-2</v>
      </c>
    </row>
    <row r="1812" spans="35:42" x14ac:dyDescent="0.2">
      <c r="AI1812">
        <v>1804000</v>
      </c>
      <c r="AJ1812">
        <v>92.212000000000003</v>
      </c>
      <c r="AK1812">
        <v>316.42059999999998</v>
      </c>
      <c r="AL1812">
        <v>72.900000000000006</v>
      </c>
      <c r="AM1812">
        <v>-106.5872</v>
      </c>
      <c r="AN1812">
        <v>10424.7824</v>
      </c>
      <c r="AO1812">
        <v>222.11359999999999</v>
      </c>
      <c r="AP1812">
        <f t="shared" si="79"/>
        <v>3.6059327888809549E-2</v>
      </c>
    </row>
    <row r="1813" spans="35:42" x14ac:dyDescent="0.2">
      <c r="AI1813">
        <v>1805000</v>
      </c>
      <c r="AJ1813">
        <v>92.212000000000003</v>
      </c>
      <c r="AK1813">
        <v>316.42669999999998</v>
      </c>
      <c r="AL1813">
        <v>72.900000000000006</v>
      </c>
      <c r="AM1813">
        <v>27.427299999999999</v>
      </c>
      <c r="AN1813">
        <v>10320.0929</v>
      </c>
      <c r="AO1813">
        <v>-70.006699999999995</v>
      </c>
      <c r="AP1813">
        <f t="shared" si="79"/>
        <v>3.6079301183532225E-2</v>
      </c>
    </row>
    <row r="1814" spans="35:42" x14ac:dyDescent="0.2">
      <c r="AI1814">
        <v>1806000</v>
      </c>
      <c r="AJ1814">
        <v>92.212000000000003</v>
      </c>
      <c r="AK1814">
        <v>316.43279999999999</v>
      </c>
      <c r="AL1814">
        <v>72.900000000000006</v>
      </c>
      <c r="AM1814">
        <v>-12.0533</v>
      </c>
      <c r="AN1814">
        <v>10299.3951</v>
      </c>
      <c r="AO1814">
        <v>-13.7805</v>
      </c>
      <c r="AP1814">
        <f t="shared" si="79"/>
        <v>3.6099274478254902E-2</v>
      </c>
    </row>
    <row r="1815" spans="35:42" x14ac:dyDescent="0.2">
      <c r="AI1815">
        <v>1807000</v>
      </c>
      <c r="AJ1815">
        <v>92.212000000000003</v>
      </c>
      <c r="AK1815">
        <v>316.43889999999999</v>
      </c>
      <c r="AL1815">
        <v>72.900000000000006</v>
      </c>
      <c r="AM1815">
        <v>-121.7989</v>
      </c>
      <c r="AN1815">
        <v>10373.8568</v>
      </c>
      <c r="AO1815">
        <v>133.36170000000001</v>
      </c>
      <c r="AP1815">
        <f t="shared" si="79"/>
        <v>3.6119247772977578E-2</v>
      </c>
    </row>
    <row r="1816" spans="35:42" x14ac:dyDescent="0.2">
      <c r="AI1816">
        <v>1808000</v>
      </c>
      <c r="AJ1816">
        <v>92.212000000000003</v>
      </c>
      <c r="AK1816">
        <v>316.44510000000002</v>
      </c>
      <c r="AL1816">
        <v>72.900000000000006</v>
      </c>
      <c r="AM1816">
        <v>109.2212</v>
      </c>
      <c r="AN1816">
        <v>10505.299199999999</v>
      </c>
      <c r="AO1816">
        <v>3.2888000000000002</v>
      </c>
      <c r="AP1816">
        <f t="shared" si="79"/>
        <v>3.613954849876138E-2</v>
      </c>
    </row>
    <row r="1817" spans="35:42" x14ac:dyDescent="0.2">
      <c r="AI1817">
        <v>1809000</v>
      </c>
      <c r="AJ1817">
        <v>92.212000000000003</v>
      </c>
      <c r="AK1817">
        <v>316.45119999999997</v>
      </c>
      <c r="AL1817">
        <v>72.900000000000006</v>
      </c>
      <c r="AM1817">
        <v>-179.0675</v>
      </c>
      <c r="AN1817">
        <v>10380.809600000001</v>
      </c>
      <c r="AO1817">
        <v>-65.738799999999998</v>
      </c>
      <c r="AP1817">
        <f t="shared" si="79"/>
        <v>3.6159521793483869E-2</v>
      </c>
    </row>
    <row r="1818" spans="35:42" x14ac:dyDescent="0.2">
      <c r="AI1818">
        <v>1810000</v>
      </c>
      <c r="AJ1818">
        <v>92.212000000000003</v>
      </c>
      <c r="AK1818">
        <v>316.45729999999998</v>
      </c>
      <c r="AL1818">
        <v>72.900000000000006</v>
      </c>
      <c r="AM1818">
        <v>-87.474400000000003</v>
      </c>
      <c r="AN1818">
        <v>10212.926799999999</v>
      </c>
      <c r="AO1818">
        <v>-186.57589999999999</v>
      </c>
      <c r="AP1818">
        <f t="shared" si="79"/>
        <v>3.6179495088206545E-2</v>
      </c>
    </row>
    <row r="1819" spans="35:42" x14ac:dyDescent="0.2">
      <c r="AI1819">
        <v>1811000</v>
      </c>
      <c r="AJ1819">
        <v>92.212000000000003</v>
      </c>
      <c r="AK1819">
        <v>316.46339999999998</v>
      </c>
      <c r="AL1819">
        <v>72.900000000000006</v>
      </c>
      <c r="AM1819">
        <v>5.2156000000000002</v>
      </c>
      <c r="AN1819">
        <v>10354.290000000001</v>
      </c>
      <c r="AO1819">
        <v>-153.02950000000001</v>
      </c>
      <c r="AP1819">
        <f t="shared" si="79"/>
        <v>3.6199468382929215E-2</v>
      </c>
    </row>
    <row r="1820" spans="35:42" x14ac:dyDescent="0.2">
      <c r="AI1820">
        <v>1812000</v>
      </c>
      <c r="AJ1820">
        <v>92.212000000000003</v>
      </c>
      <c r="AK1820">
        <v>316.46949999999998</v>
      </c>
      <c r="AL1820">
        <v>72.900000000000006</v>
      </c>
      <c r="AM1820">
        <v>-359.01280000000003</v>
      </c>
      <c r="AN1820">
        <v>10350.0044</v>
      </c>
      <c r="AO1820">
        <v>-221.1764</v>
      </c>
      <c r="AP1820">
        <f t="shared" si="79"/>
        <v>3.6219441677651891E-2</v>
      </c>
    </row>
    <row r="1821" spans="35:42" x14ac:dyDescent="0.2">
      <c r="AI1821">
        <v>1813000</v>
      </c>
      <c r="AJ1821">
        <v>92.212000000000003</v>
      </c>
      <c r="AK1821">
        <v>316.47559999999999</v>
      </c>
      <c r="AL1821">
        <v>72.900000000000006</v>
      </c>
      <c r="AM1821">
        <v>19.992699999999999</v>
      </c>
      <c r="AN1821">
        <v>10290.308800000001</v>
      </c>
      <c r="AO1821">
        <v>-98.337800000000001</v>
      </c>
      <c r="AP1821">
        <f t="shared" si="79"/>
        <v>3.6239414972374567E-2</v>
      </c>
    </row>
    <row r="1822" spans="35:42" x14ac:dyDescent="0.2">
      <c r="AI1822">
        <v>1814000</v>
      </c>
      <c r="AJ1822">
        <v>92.212000000000003</v>
      </c>
      <c r="AK1822">
        <v>316.48169999999999</v>
      </c>
      <c r="AL1822">
        <v>72.900000000000006</v>
      </c>
      <c r="AM1822">
        <v>-10.643700000000001</v>
      </c>
      <c r="AN1822">
        <v>10430.1996</v>
      </c>
      <c r="AO1822">
        <v>-36.387</v>
      </c>
      <c r="AP1822">
        <f t="shared" si="79"/>
        <v>3.6259388267097237E-2</v>
      </c>
    </row>
    <row r="1823" spans="35:42" x14ac:dyDescent="0.2">
      <c r="AI1823">
        <v>1815000</v>
      </c>
      <c r="AJ1823">
        <v>92.212000000000003</v>
      </c>
      <c r="AK1823">
        <v>316.48779999999999</v>
      </c>
      <c r="AL1823">
        <v>72.900000000000006</v>
      </c>
      <c r="AM1823">
        <v>-41.513399999999997</v>
      </c>
      <c r="AN1823">
        <v>10468.8842</v>
      </c>
      <c r="AO1823">
        <v>43.280700000000003</v>
      </c>
      <c r="AP1823">
        <f t="shared" si="79"/>
        <v>3.6279361561819913E-2</v>
      </c>
    </row>
    <row r="1824" spans="35:42" x14ac:dyDescent="0.2">
      <c r="AI1824">
        <v>1816000</v>
      </c>
      <c r="AJ1824">
        <v>92.212000000000003</v>
      </c>
      <c r="AK1824">
        <v>316.4939</v>
      </c>
      <c r="AL1824">
        <v>72.900000000000006</v>
      </c>
      <c r="AM1824">
        <v>163.43620000000001</v>
      </c>
      <c r="AN1824">
        <v>10545.0365</v>
      </c>
      <c r="AO1824">
        <v>113.8888</v>
      </c>
      <c r="AP1824">
        <f t="shared" si="79"/>
        <v>3.6299334856542589E-2</v>
      </c>
    </row>
    <row r="1825" spans="35:42" x14ac:dyDescent="0.2">
      <c r="AI1825">
        <v>1817000</v>
      </c>
      <c r="AJ1825">
        <v>92.212000000000003</v>
      </c>
      <c r="AK1825">
        <v>316.5</v>
      </c>
      <c r="AL1825">
        <v>72.900000000000006</v>
      </c>
      <c r="AM1825">
        <v>-216.53280000000001</v>
      </c>
      <c r="AN1825">
        <v>10350.5522</v>
      </c>
      <c r="AO1825">
        <v>-188.65950000000001</v>
      </c>
      <c r="AP1825">
        <f t="shared" si="79"/>
        <v>3.6319308151265259E-2</v>
      </c>
    </row>
    <row r="1826" spans="35:42" x14ac:dyDescent="0.2">
      <c r="AI1826">
        <v>1818000</v>
      </c>
      <c r="AJ1826">
        <v>92.212000000000003</v>
      </c>
      <c r="AK1826">
        <v>316.5061</v>
      </c>
      <c r="AL1826">
        <v>72.900000000000006</v>
      </c>
      <c r="AM1826">
        <v>-233.2174</v>
      </c>
      <c r="AN1826">
        <v>10312.181</v>
      </c>
      <c r="AO1826">
        <v>-169.43979999999999</v>
      </c>
      <c r="AP1826">
        <f t="shared" si="79"/>
        <v>3.6339281445987935E-2</v>
      </c>
    </row>
    <row r="1827" spans="35:42" x14ac:dyDescent="0.2">
      <c r="AI1827">
        <v>1819000</v>
      </c>
      <c r="AJ1827">
        <v>92.212000000000003</v>
      </c>
      <c r="AK1827">
        <v>316.51220000000001</v>
      </c>
      <c r="AL1827">
        <v>72.900000000000006</v>
      </c>
      <c r="AM1827">
        <v>85.653300000000002</v>
      </c>
      <c r="AN1827">
        <v>10370.5787</v>
      </c>
      <c r="AO1827">
        <v>-197.58539999999999</v>
      </c>
      <c r="AP1827">
        <f t="shared" si="79"/>
        <v>3.6359254740710611E-2</v>
      </c>
    </row>
    <row r="1828" spans="35:42" x14ac:dyDescent="0.2">
      <c r="AI1828">
        <v>1820000</v>
      </c>
      <c r="AJ1828">
        <v>92.212000000000003</v>
      </c>
      <c r="AK1828">
        <v>316.51830000000001</v>
      </c>
      <c r="AL1828">
        <v>72.900000000000006</v>
      </c>
      <c r="AM1828">
        <v>-116.9623</v>
      </c>
      <c r="AN1828">
        <v>10495.457899999999</v>
      </c>
      <c r="AO1828">
        <v>122.79130000000001</v>
      </c>
      <c r="AP1828">
        <f t="shared" si="79"/>
        <v>3.6379228035433288E-2</v>
      </c>
    </row>
    <row r="1829" spans="35:42" x14ac:dyDescent="0.2">
      <c r="AI1829">
        <v>1821000</v>
      </c>
      <c r="AJ1829">
        <v>92.212000000000003</v>
      </c>
      <c r="AK1829">
        <v>316.52449999999999</v>
      </c>
      <c r="AL1829">
        <v>72.900000000000006</v>
      </c>
      <c r="AM1829">
        <v>176.3338</v>
      </c>
      <c r="AN1829">
        <v>10521.8544</v>
      </c>
      <c r="AO1829">
        <v>33.914499999999997</v>
      </c>
      <c r="AP1829">
        <f t="shared" si="79"/>
        <v>3.6399528761216902E-2</v>
      </c>
    </row>
    <row r="1830" spans="35:42" x14ac:dyDescent="0.2">
      <c r="AI1830">
        <v>1822000</v>
      </c>
      <c r="AJ1830">
        <v>92.212000000000003</v>
      </c>
      <c r="AK1830">
        <v>316.53059999999999</v>
      </c>
      <c r="AL1830">
        <v>72.900000000000006</v>
      </c>
      <c r="AM1830">
        <v>27.6448</v>
      </c>
      <c r="AN1830">
        <v>10486.9786</v>
      </c>
      <c r="AO1830">
        <v>140.85120000000001</v>
      </c>
      <c r="AP1830">
        <f t="shared" si="79"/>
        <v>3.6419502055939579E-2</v>
      </c>
    </row>
    <row r="1831" spans="35:42" x14ac:dyDescent="0.2">
      <c r="AI1831">
        <v>1823000</v>
      </c>
      <c r="AJ1831">
        <v>92.212000000000003</v>
      </c>
      <c r="AK1831">
        <v>316.5367</v>
      </c>
      <c r="AL1831">
        <v>72.900000000000006</v>
      </c>
      <c r="AM1831">
        <v>228.99170000000001</v>
      </c>
      <c r="AN1831">
        <v>10677.591700000001</v>
      </c>
      <c r="AO1831">
        <v>442.35120000000001</v>
      </c>
      <c r="AP1831">
        <f t="shared" si="79"/>
        <v>3.6439475350662255E-2</v>
      </c>
    </row>
    <row r="1832" spans="35:42" x14ac:dyDescent="0.2">
      <c r="AI1832">
        <v>1824000</v>
      </c>
      <c r="AJ1832">
        <v>92.212000000000003</v>
      </c>
      <c r="AK1832">
        <v>316.5428</v>
      </c>
      <c r="AL1832">
        <v>72.900000000000006</v>
      </c>
      <c r="AM1832">
        <v>340.25400000000002</v>
      </c>
      <c r="AN1832">
        <v>10725.8176</v>
      </c>
      <c r="AO1832">
        <v>191.27500000000001</v>
      </c>
      <c r="AP1832">
        <f t="shared" si="79"/>
        <v>3.6459448645384925E-2</v>
      </c>
    </row>
    <row r="1833" spans="35:42" x14ac:dyDescent="0.2">
      <c r="AI1833">
        <v>1825000</v>
      </c>
      <c r="AJ1833">
        <v>92.212000000000003</v>
      </c>
      <c r="AK1833">
        <v>316.5489</v>
      </c>
      <c r="AL1833">
        <v>72.900000000000006</v>
      </c>
      <c r="AM1833">
        <v>174.88419999999999</v>
      </c>
      <c r="AN1833">
        <v>10540.316699999999</v>
      </c>
      <c r="AO1833">
        <v>434.63479999999998</v>
      </c>
      <c r="AP1833">
        <f t="shared" si="79"/>
        <v>3.6479421940107601E-2</v>
      </c>
    </row>
    <row r="1834" spans="35:42" x14ac:dyDescent="0.2">
      <c r="AI1834">
        <v>1826000</v>
      </c>
      <c r="AJ1834">
        <v>92.212000000000003</v>
      </c>
      <c r="AK1834">
        <v>316.55500000000001</v>
      </c>
      <c r="AL1834">
        <v>72.900000000000006</v>
      </c>
      <c r="AM1834">
        <v>247.8297</v>
      </c>
      <c r="AN1834">
        <v>10615.732</v>
      </c>
      <c r="AO1834">
        <v>14.881500000000001</v>
      </c>
      <c r="AP1834">
        <f t="shared" si="79"/>
        <v>3.6499395234830277E-2</v>
      </c>
    </row>
    <row r="1835" spans="35:42" x14ac:dyDescent="0.2">
      <c r="AI1835">
        <v>1827000</v>
      </c>
      <c r="AJ1835">
        <v>92.212000000000003</v>
      </c>
      <c r="AK1835">
        <v>316.56110000000001</v>
      </c>
      <c r="AL1835">
        <v>72.900000000000006</v>
      </c>
      <c r="AM1835">
        <v>9.9479000000000006</v>
      </c>
      <c r="AN1835">
        <v>10394.892900000001</v>
      </c>
      <c r="AO1835">
        <v>-7.7299999999999994E-2</v>
      </c>
      <c r="AP1835">
        <f t="shared" si="79"/>
        <v>3.6519368529552947E-2</v>
      </c>
    </row>
    <row r="1836" spans="35:42" x14ac:dyDescent="0.2">
      <c r="AI1836">
        <v>1828000</v>
      </c>
      <c r="AJ1836">
        <v>92.212000000000003</v>
      </c>
      <c r="AK1836">
        <v>316.56720000000001</v>
      </c>
      <c r="AL1836">
        <v>72.900000000000006</v>
      </c>
      <c r="AM1836">
        <v>143.68539999999999</v>
      </c>
      <c r="AN1836">
        <v>10614.9283</v>
      </c>
      <c r="AO1836">
        <v>212.64859999999999</v>
      </c>
      <c r="AP1836">
        <f t="shared" si="79"/>
        <v>3.6539341824275623E-2</v>
      </c>
    </row>
    <row r="1837" spans="35:42" x14ac:dyDescent="0.2">
      <c r="AI1837">
        <v>1829000</v>
      </c>
      <c r="AJ1837">
        <v>92.212000000000003</v>
      </c>
      <c r="AK1837">
        <v>316.57330000000002</v>
      </c>
      <c r="AL1837">
        <v>72.900000000000006</v>
      </c>
      <c r="AM1837">
        <v>72.612799999999993</v>
      </c>
      <c r="AN1837">
        <v>10491.501099999999</v>
      </c>
      <c r="AO1837">
        <v>-11.9726</v>
      </c>
      <c r="AP1837">
        <f t="shared" si="79"/>
        <v>3.6559315118998299E-2</v>
      </c>
    </row>
    <row r="1838" spans="35:42" x14ac:dyDescent="0.2">
      <c r="AI1838">
        <v>1830000</v>
      </c>
      <c r="AJ1838">
        <v>92.212000000000003</v>
      </c>
      <c r="AK1838">
        <v>316.57940000000002</v>
      </c>
      <c r="AL1838">
        <v>72.900000000000006</v>
      </c>
      <c r="AM1838">
        <v>-73.88</v>
      </c>
      <c r="AN1838">
        <v>10438.443499999999</v>
      </c>
      <c r="AO1838">
        <v>17.328099999999999</v>
      </c>
      <c r="AP1838">
        <f t="shared" si="79"/>
        <v>3.6579288413720969E-2</v>
      </c>
    </row>
    <row r="1839" spans="35:42" x14ac:dyDescent="0.2">
      <c r="AI1839">
        <v>1831000</v>
      </c>
      <c r="AJ1839">
        <v>92.212000000000003</v>
      </c>
      <c r="AK1839">
        <v>316.58550000000002</v>
      </c>
      <c r="AL1839">
        <v>72.900000000000006</v>
      </c>
      <c r="AM1839">
        <v>212.3648</v>
      </c>
      <c r="AN1839">
        <v>10668.6752</v>
      </c>
      <c r="AO1839">
        <v>361.88420000000002</v>
      </c>
      <c r="AP1839">
        <f t="shared" si="79"/>
        <v>3.6599261708443645E-2</v>
      </c>
    </row>
    <row r="1840" spans="35:42" x14ac:dyDescent="0.2">
      <c r="AI1840">
        <v>1832000</v>
      </c>
      <c r="AJ1840">
        <v>92.212000000000003</v>
      </c>
      <c r="AK1840">
        <v>316.59160000000003</v>
      </c>
      <c r="AL1840">
        <v>72.900000000000006</v>
      </c>
      <c r="AM1840">
        <v>208.4229</v>
      </c>
      <c r="AN1840">
        <v>10590.4427</v>
      </c>
      <c r="AO1840">
        <v>206.39830000000001</v>
      </c>
      <c r="AP1840">
        <f t="shared" si="79"/>
        <v>3.6619235003166321E-2</v>
      </c>
    </row>
    <row r="1841" spans="35:42" x14ac:dyDescent="0.2">
      <c r="AI1841">
        <v>1833000</v>
      </c>
      <c r="AJ1841">
        <v>92.212000000000003</v>
      </c>
      <c r="AK1841">
        <v>316.59780000000001</v>
      </c>
      <c r="AL1841">
        <v>72.900000000000006</v>
      </c>
      <c r="AM1841">
        <v>-29.254999999999999</v>
      </c>
      <c r="AN1841">
        <v>10514.883099999999</v>
      </c>
      <c r="AO1841">
        <v>169.34610000000001</v>
      </c>
      <c r="AP1841">
        <f t="shared" si="79"/>
        <v>3.6639535728949943E-2</v>
      </c>
    </row>
    <row r="1842" spans="35:42" x14ac:dyDescent="0.2">
      <c r="AI1842">
        <v>1834000</v>
      </c>
      <c r="AJ1842">
        <v>92.212000000000003</v>
      </c>
      <c r="AK1842">
        <v>316.60390000000001</v>
      </c>
      <c r="AL1842">
        <v>72.900000000000006</v>
      </c>
      <c r="AM1842">
        <v>102.34990000000001</v>
      </c>
      <c r="AN1842">
        <v>10385.8552</v>
      </c>
      <c r="AO1842">
        <v>40.535200000000003</v>
      </c>
      <c r="AP1842">
        <f t="shared" si="79"/>
        <v>3.6659509023672612E-2</v>
      </c>
    </row>
    <row r="1843" spans="35:42" x14ac:dyDescent="0.2">
      <c r="AI1843">
        <v>1835000</v>
      </c>
      <c r="AJ1843">
        <v>92.212000000000003</v>
      </c>
      <c r="AK1843">
        <v>316.61</v>
      </c>
      <c r="AL1843">
        <v>72.900000000000006</v>
      </c>
      <c r="AM1843">
        <v>-289.1447</v>
      </c>
      <c r="AN1843">
        <v>10368.788200000001</v>
      </c>
      <c r="AO1843">
        <v>-54.726900000000001</v>
      </c>
      <c r="AP1843">
        <f t="shared" si="79"/>
        <v>3.6679482318395289E-2</v>
      </c>
    </row>
    <row r="1844" spans="35:42" x14ac:dyDescent="0.2">
      <c r="AI1844">
        <v>1836000</v>
      </c>
      <c r="AJ1844">
        <v>92.212000000000003</v>
      </c>
      <c r="AK1844">
        <v>316.61610000000002</v>
      </c>
      <c r="AL1844">
        <v>72.900000000000006</v>
      </c>
      <c r="AM1844">
        <v>-10.6823</v>
      </c>
      <c r="AN1844">
        <v>10421.462299999999</v>
      </c>
      <c r="AO1844">
        <v>10.1275</v>
      </c>
      <c r="AP1844">
        <f t="shared" si="79"/>
        <v>3.6699455613117965E-2</v>
      </c>
    </row>
    <row r="1845" spans="35:42" x14ac:dyDescent="0.2">
      <c r="AI1845">
        <v>1837000</v>
      </c>
      <c r="AJ1845">
        <v>92.212000000000003</v>
      </c>
      <c r="AK1845">
        <v>316.62220000000002</v>
      </c>
      <c r="AL1845">
        <v>72.900000000000006</v>
      </c>
      <c r="AM1845">
        <v>-26.579499999999999</v>
      </c>
      <c r="AN1845">
        <v>10378.475</v>
      </c>
      <c r="AO1845">
        <v>-104.6778</v>
      </c>
      <c r="AP1845">
        <f t="shared" si="79"/>
        <v>3.6719428907840634E-2</v>
      </c>
    </row>
    <row r="1846" spans="35:42" x14ac:dyDescent="0.2">
      <c r="AI1846">
        <v>1838000</v>
      </c>
      <c r="AJ1846">
        <v>92.212000000000003</v>
      </c>
      <c r="AK1846">
        <v>316.62830000000002</v>
      </c>
      <c r="AL1846">
        <v>72.900000000000006</v>
      </c>
      <c r="AM1846">
        <v>-101.7059</v>
      </c>
      <c r="AN1846">
        <v>10499.734200000001</v>
      </c>
      <c r="AO1846">
        <v>60.663499999999999</v>
      </c>
      <c r="AP1846">
        <f t="shared" si="79"/>
        <v>3.6739402202563311E-2</v>
      </c>
    </row>
    <row r="1847" spans="35:42" x14ac:dyDescent="0.2">
      <c r="AI1847">
        <v>1839000</v>
      </c>
      <c r="AJ1847">
        <v>92.212000000000003</v>
      </c>
      <c r="AK1847">
        <v>316.63440000000003</v>
      </c>
      <c r="AL1847">
        <v>72.900000000000006</v>
      </c>
      <c r="AM1847">
        <v>-105.1288</v>
      </c>
      <c r="AN1847">
        <v>10375.359</v>
      </c>
      <c r="AO1847">
        <v>-65.824100000000001</v>
      </c>
      <c r="AP1847">
        <f t="shared" si="79"/>
        <v>3.6759375497285987E-2</v>
      </c>
    </row>
    <row r="1848" spans="35:42" x14ac:dyDescent="0.2">
      <c r="AI1848">
        <v>1840000</v>
      </c>
      <c r="AJ1848">
        <v>92.212000000000003</v>
      </c>
      <c r="AK1848">
        <v>316.64049999999997</v>
      </c>
      <c r="AL1848">
        <v>72.900000000000006</v>
      </c>
      <c r="AM1848">
        <v>-195.3622</v>
      </c>
      <c r="AN1848">
        <v>10268.181699999999</v>
      </c>
      <c r="AO1848">
        <v>-151.54079999999999</v>
      </c>
      <c r="AP1848">
        <f t="shared" si="79"/>
        <v>3.6779348792008476E-2</v>
      </c>
    </row>
    <row r="1849" spans="35:42" x14ac:dyDescent="0.2">
      <c r="AI1849">
        <v>1841000</v>
      </c>
      <c r="AJ1849">
        <v>92.212000000000003</v>
      </c>
      <c r="AK1849">
        <v>316.64659999999998</v>
      </c>
      <c r="AL1849">
        <v>72.900000000000006</v>
      </c>
      <c r="AM1849">
        <v>-142.1729</v>
      </c>
      <c r="AN1849">
        <v>10376.115900000001</v>
      </c>
      <c r="AO1849">
        <v>-114.8891</v>
      </c>
      <c r="AP1849">
        <f t="shared" si="79"/>
        <v>3.6799322086731145E-2</v>
      </c>
    </row>
    <row r="1850" spans="35:42" x14ac:dyDescent="0.2">
      <c r="AI1850">
        <v>1842000</v>
      </c>
      <c r="AJ1850">
        <v>92.212000000000003</v>
      </c>
      <c r="AK1850">
        <v>316.65269999999998</v>
      </c>
      <c r="AL1850">
        <v>72.900000000000006</v>
      </c>
      <c r="AM1850">
        <v>-86.549700000000001</v>
      </c>
      <c r="AN1850">
        <v>10324.587299999999</v>
      </c>
      <c r="AO1850">
        <v>-247.79130000000001</v>
      </c>
      <c r="AP1850">
        <f t="shared" si="79"/>
        <v>3.6819295381453822E-2</v>
      </c>
    </row>
    <row r="1851" spans="35:42" x14ac:dyDescent="0.2">
      <c r="AI1851">
        <v>1843000</v>
      </c>
      <c r="AJ1851">
        <v>92.212000000000003</v>
      </c>
      <c r="AK1851">
        <v>316.65879999999999</v>
      </c>
      <c r="AL1851">
        <v>72.900000000000006</v>
      </c>
      <c r="AM1851">
        <v>-239.06530000000001</v>
      </c>
      <c r="AN1851">
        <v>10352.810100000001</v>
      </c>
      <c r="AO1851">
        <v>-172.34520000000001</v>
      </c>
      <c r="AP1851">
        <f t="shared" si="79"/>
        <v>3.6839268676176498E-2</v>
      </c>
    </row>
    <row r="1852" spans="35:42" x14ac:dyDescent="0.2">
      <c r="AI1852">
        <v>1844000</v>
      </c>
      <c r="AJ1852">
        <v>92.212000000000003</v>
      </c>
      <c r="AK1852">
        <v>316.66489999999999</v>
      </c>
      <c r="AL1852">
        <v>72.900000000000006</v>
      </c>
      <c r="AM1852">
        <v>-18.3325</v>
      </c>
      <c r="AN1852">
        <v>10564.8454</v>
      </c>
      <c r="AO1852">
        <v>-141.80330000000001</v>
      </c>
      <c r="AP1852">
        <f t="shared" si="79"/>
        <v>3.6859241970899168E-2</v>
      </c>
    </row>
    <row r="1853" spans="35:42" x14ac:dyDescent="0.2">
      <c r="AI1853">
        <v>1845000</v>
      </c>
      <c r="AJ1853">
        <v>92.212000000000003</v>
      </c>
      <c r="AK1853">
        <v>316.67099999999999</v>
      </c>
      <c r="AL1853">
        <v>72.900000000000006</v>
      </c>
      <c r="AM1853">
        <v>169.9221</v>
      </c>
      <c r="AN1853">
        <v>10510.572899999999</v>
      </c>
      <c r="AO1853">
        <v>-83.414699999999996</v>
      </c>
      <c r="AP1853">
        <f t="shared" si="79"/>
        <v>3.6879215265621844E-2</v>
      </c>
    </row>
    <row r="1854" spans="35:42" x14ac:dyDescent="0.2">
      <c r="AI1854">
        <v>1846000</v>
      </c>
      <c r="AJ1854">
        <v>92.212000000000003</v>
      </c>
      <c r="AK1854">
        <v>316.67720000000003</v>
      </c>
      <c r="AL1854">
        <v>72.900000000000006</v>
      </c>
      <c r="AM1854">
        <v>-179.959</v>
      </c>
      <c r="AN1854">
        <v>10444.199199999999</v>
      </c>
      <c r="AO1854">
        <v>2.4339</v>
      </c>
      <c r="AP1854">
        <f t="shared" si="79"/>
        <v>3.6899515991405653E-2</v>
      </c>
    </row>
    <row r="1855" spans="35:42" x14ac:dyDescent="0.2">
      <c r="AI1855">
        <v>1847000</v>
      </c>
      <c r="AJ1855">
        <v>92.212000000000003</v>
      </c>
      <c r="AK1855">
        <v>316.68329999999997</v>
      </c>
      <c r="AL1855">
        <v>72.900000000000006</v>
      </c>
      <c r="AM1855">
        <v>138.48070000000001</v>
      </c>
      <c r="AN1855">
        <v>10511.2336</v>
      </c>
      <c r="AO1855">
        <v>12.579000000000001</v>
      </c>
      <c r="AP1855">
        <f t="shared" si="79"/>
        <v>3.6919489286128135E-2</v>
      </c>
    </row>
    <row r="1856" spans="35:42" x14ac:dyDescent="0.2">
      <c r="AI1856">
        <v>1848000</v>
      </c>
      <c r="AJ1856">
        <v>92.212000000000003</v>
      </c>
      <c r="AK1856">
        <v>316.68939999999998</v>
      </c>
      <c r="AL1856">
        <v>72.900000000000006</v>
      </c>
      <c r="AM1856">
        <v>19.2226</v>
      </c>
      <c r="AN1856">
        <v>10590.7264</v>
      </c>
      <c r="AO1856">
        <v>354.69420000000002</v>
      </c>
      <c r="AP1856">
        <f t="shared" si="79"/>
        <v>3.6939462580850811E-2</v>
      </c>
    </row>
    <row r="1857" spans="35:42" x14ac:dyDescent="0.2">
      <c r="AI1857">
        <v>1849000</v>
      </c>
      <c r="AJ1857">
        <v>92.212000000000003</v>
      </c>
      <c r="AK1857">
        <v>316.69549999999998</v>
      </c>
      <c r="AL1857">
        <v>72.900000000000006</v>
      </c>
      <c r="AM1857">
        <v>159.06139999999999</v>
      </c>
      <c r="AN1857">
        <v>10537.8837</v>
      </c>
      <c r="AO1857">
        <v>173.9693</v>
      </c>
      <c r="AP1857">
        <f t="shared" si="79"/>
        <v>3.6959435875573488E-2</v>
      </c>
    </row>
    <row r="1858" spans="35:42" x14ac:dyDescent="0.2">
      <c r="AI1858">
        <v>1850000</v>
      </c>
      <c r="AJ1858">
        <v>92.212000000000003</v>
      </c>
      <c r="AK1858">
        <v>316.70159999999998</v>
      </c>
      <c r="AL1858">
        <v>72.900000000000006</v>
      </c>
      <c r="AM1858">
        <v>267.11380000000003</v>
      </c>
      <c r="AN1858">
        <v>10644.7035</v>
      </c>
      <c r="AO1858">
        <v>183.886</v>
      </c>
      <c r="AP1858">
        <f t="shared" si="79"/>
        <v>3.6979409170296164E-2</v>
      </c>
    </row>
    <row r="1859" spans="35:42" x14ac:dyDescent="0.2">
      <c r="AI1859">
        <v>1851000</v>
      </c>
      <c r="AJ1859">
        <v>92.212000000000003</v>
      </c>
      <c r="AK1859">
        <v>316.70769999999999</v>
      </c>
      <c r="AL1859">
        <v>72.900000000000006</v>
      </c>
      <c r="AM1859">
        <v>-58.686599999999999</v>
      </c>
      <c r="AN1859">
        <v>10418.395699999999</v>
      </c>
      <c r="AO1859">
        <v>111.52889999999999</v>
      </c>
      <c r="AP1859">
        <f t="shared" si="79"/>
        <v>3.6999382465018833E-2</v>
      </c>
    </row>
    <row r="1860" spans="35:42" x14ac:dyDescent="0.2">
      <c r="AI1860">
        <v>1852000</v>
      </c>
      <c r="AJ1860">
        <v>92.212000000000003</v>
      </c>
      <c r="AK1860">
        <v>316.71379999999999</v>
      </c>
      <c r="AL1860">
        <v>72.900000000000006</v>
      </c>
      <c r="AM1860">
        <v>281.41109999999998</v>
      </c>
      <c r="AN1860">
        <v>10551.4964</v>
      </c>
      <c r="AO1860">
        <v>193.40539999999999</v>
      </c>
      <c r="AP1860">
        <f t="shared" si="79"/>
        <v>3.701935575974151E-2</v>
      </c>
    </row>
    <row r="1861" spans="35:42" x14ac:dyDescent="0.2">
      <c r="AI1861">
        <v>1853000</v>
      </c>
      <c r="AJ1861">
        <v>92.212000000000003</v>
      </c>
      <c r="AK1861">
        <v>316.7199</v>
      </c>
      <c r="AL1861">
        <v>72.900000000000006</v>
      </c>
      <c r="AM1861">
        <v>48.470799999999997</v>
      </c>
      <c r="AN1861">
        <v>10484.619199999999</v>
      </c>
      <c r="AO1861">
        <v>219.79689999999999</v>
      </c>
      <c r="AP1861">
        <f t="shared" si="79"/>
        <v>3.7039329054464186E-2</v>
      </c>
    </row>
    <row r="1862" spans="35:42" x14ac:dyDescent="0.2">
      <c r="AI1862">
        <v>1854000</v>
      </c>
      <c r="AJ1862">
        <v>92.212000000000003</v>
      </c>
      <c r="AK1862">
        <v>316.726</v>
      </c>
      <c r="AL1862">
        <v>72.900000000000006</v>
      </c>
      <c r="AM1862">
        <v>22.435099999999998</v>
      </c>
      <c r="AN1862">
        <v>10462.662</v>
      </c>
      <c r="AO1862">
        <v>-151.0179</v>
      </c>
      <c r="AP1862">
        <f t="shared" si="79"/>
        <v>3.7059302349186855E-2</v>
      </c>
    </row>
    <row r="1863" spans="35:42" x14ac:dyDescent="0.2">
      <c r="AI1863">
        <v>1855000</v>
      </c>
      <c r="AJ1863">
        <v>92.212000000000003</v>
      </c>
      <c r="AK1863">
        <v>316.7321</v>
      </c>
      <c r="AL1863">
        <v>72.900000000000006</v>
      </c>
      <c r="AM1863">
        <v>-248.42670000000001</v>
      </c>
      <c r="AN1863">
        <v>10297.822399999999</v>
      </c>
      <c r="AO1863">
        <v>-98.841899999999995</v>
      </c>
      <c r="AP1863">
        <f t="shared" si="79"/>
        <v>3.7079275643909532E-2</v>
      </c>
    </row>
    <row r="1864" spans="35:42" x14ac:dyDescent="0.2">
      <c r="AI1864">
        <v>1856000</v>
      </c>
      <c r="AJ1864">
        <v>92.212000000000003</v>
      </c>
      <c r="AK1864">
        <v>316.73820000000001</v>
      </c>
      <c r="AL1864">
        <v>72.900000000000006</v>
      </c>
      <c r="AM1864">
        <v>-81.543499999999995</v>
      </c>
      <c r="AN1864">
        <v>10455.261200000001</v>
      </c>
      <c r="AO1864">
        <v>0.218</v>
      </c>
      <c r="AP1864">
        <f t="shared" si="79"/>
        <v>3.7099248938632208E-2</v>
      </c>
    </row>
    <row r="1865" spans="35:42" x14ac:dyDescent="0.2">
      <c r="AI1865">
        <v>1857000</v>
      </c>
      <c r="AJ1865">
        <v>92.212000000000003</v>
      </c>
      <c r="AK1865">
        <v>316.74430000000001</v>
      </c>
      <c r="AL1865">
        <v>72.900000000000006</v>
      </c>
      <c r="AM1865">
        <v>125.0839</v>
      </c>
      <c r="AN1865">
        <v>10544.275799999999</v>
      </c>
      <c r="AO1865">
        <v>61.925600000000003</v>
      </c>
      <c r="AP1865">
        <f t="shared" si="79"/>
        <v>3.7119222233354877E-2</v>
      </c>
    </row>
    <row r="1866" spans="35:42" x14ac:dyDescent="0.2">
      <c r="AI1866">
        <v>1858000</v>
      </c>
      <c r="AJ1866">
        <v>92.212000000000003</v>
      </c>
      <c r="AK1866">
        <v>316.75049999999999</v>
      </c>
      <c r="AL1866">
        <v>72.900000000000006</v>
      </c>
      <c r="AM1866">
        <v>-187.74959999999999</v>
      </c>
      <c r="AN1866">
        <v>10430.036400000001</v>
      </c>
      <c r="AO1866">
        <v>11.3001</v>
      </c>
      <c r="AP1866">
        <f t="shared" si="79"/>
        <v>3.7139522959138499E-2</v>
      </c>
    </row>
    <row r="1867" spans="35:42" x14ac:dyDescent="0.2">
      <c r="AI1867">
        <v>1859000</v>
      </c>
      <c r="AJ1867">
        <v>92.212000000000003</v>
      </c>
      <c r="AK1867">
        <v>316.75659999999999</v>
      </c>
      <c r="AL1867">
        <v>72.900000000000006</v>
      </c>
      <c r="AM1867">
        <v>34.905200000000001</v>
      </c>
      <c r="AN1867">
        <v>10304.9619</v>
      </c>
      <c r="AO1867">
        <v>-208.16970000000001</v>
      </c>
      <c r="AP1867">
        <f t="shared" si="79"/>
        <v>3.7159496253861175E-2</v>
      </c>
    </row>
    <row r="1868" spans="35:42" x14ac:dyDescent="0.2">
      <c r="AI1868">
        <v>1860000</v>
      </c>
      <c r="AJ1868">
        <v>92.212000000000003</v>
      </c>
      <c r="AK1868">
        <v>316.7627</v>
      </c>
      <c r="AL1868">
        <v>72.900000000000006</v>
      </c>
      <c r="AM1868">
        <v>-276.30919999999998</v>
      </c>
      <c r="AN1868">
        <v>10236.892900000001</v>
      </c>
      <c r="AO1868">
        <v>-219.2603</v>
      </c>
      <c r="AP1868">
        <f t="shared" ref="AP1868:AP1931" si="80">(AK1868-$AA$9)/$AA$9</f>
        <v>3.7179469548583845E-2</v>
      </c>
    </row>
    <row r="1869" spans="35:42" x14ac:dyDescent="0.2">
      <c r="AI1869">
        <v>1861000</v>
      </c>
      <c r="AJ1869">
        <v>92.212000000000003</v>
      </c>
      <c r="AK1869">
        <v>316.7688</v>
      </c>
      <c r="AL1869">
        <v>72.900000000000006</v>
      </c>
      <c r="AM1869">
        <v>-96.062799999999996</v>
      </c>
      <c r="AN1869">
        <v>10411.5604</v>
      </c>
      <c r="AO1869">
        <v>7.5941999999999998</v>
      </c>
      <c r="AP1869">
        <f t="shared" si="80"/>
        <v>3.7199442843306521E-2</v>
      </c>
    </row>
    <row r="1870" spans="35:42" x14ac:dyDescent="0.2">
      <c r="AI1870">
        <v>1862000</v>
      </c>
      <c r="AJ1870">
        <v>92.212000000000003</v>
      </c>
      <c r="AK1870">
        <v>316.7749</v>
      </c>
      <c r="AL1870">
        <v>72.900000000000006</v>
      </c>
      <c r="AM1870">
        <v>-224.59350000000001</v>
      </c>
      <c r="AN1870">
        <v>10343.0463</v>
      </c>
      <c r="AO1870">
        <v>-133.04509999999999</v>
      </c>
      <c r="AP1870">
        <f t="shared" si="80"/>
        <v>3.7219416138029197E-2</v>
      </c>
    </row>
    <row r="1871" spans="35:42" x14ac:dyDescent="0.2">
      <c r="AI1871">
        <v>1863000</v>
      </c>
      <c r="AJ1871">
        <v>92.212000000000003</v>
      </c>
      <c r="AK1871">
        <v>316.78100000000001</v>
      </c>
      <c r="AL1871">
        <v>72.900000000000006</v>
      </c>
      <c r="AM1871">
        <v>-147.0206</v>
      </c>
      <c r="AN1871">
        <v>10415.813200000001</v>
      </c>
      <c r="AO1871">
        <v>-120.4158</v>
      </c>
      <c r="AP1871">
        <f t="shared" si="80"/>
        <v>3.7239389432751874E-2</v>
      </c>
    </row>
    <row r="1872" spans="35:42" x14ac:dyDescent="0.2">
      <c r="AI1872">
        <v>1864000</v>
      </c>
      <c r="AJ1872">
        <v>92.212000000000003</v>
      </c>
      <c r="AK1872">
        <v>316.78710000000001</v>
      </c>
      <c r="AL1872">
        <v>72.900000000000006</v>
      </c>
      <c r="AM1872">
        <v>103.48690000000001</v>
      </c>
      <c r="AN1872">
        <v>10443.635899999999</v>
      </c>
      <c r="AO1872">
        <v>-47.475200000000001</v>
      </c>
      <c r="AP1872">
        <f t="shared" si="80"/>
        <v>3.7259362727474543E-2</v>
      </c>
    </row>
    <row r="1873" spans="35:42" x14ac:dyDescent="0.2">
      <c r="AI1873">
        <v>1865000</v>
      </c>
      <c r="AJ1873">
        <v>92.212000000000003</v>
      </c>
      <c r="AK1873">
        <v>316.79320000000001</v>
      </c>
      <c r="AL1873">
        <v>72.900000000000006</v>
      </c>
      <c r="AM1873">
        <v>-237.52709999999999</v>
      </c>
      <c r="AN1873">
        <v>10277.453600000001</v>
      </c>
      <c r="AO1873">
        <v>-38.2881</v>
      </c>
      <c r="AP1873">
        <f t="shared" si="80"/>
        <v>3.7279336022197219E-2</v>
      </c>
    </row>
    <row r="1874" spans="35:42" x14ac:dyDescent="0.2">
      <c r="AI1874">
        <v>1866000</v>
      </c>
      <c r="AJ1874">
        <v>92.212000000000003</v>
      </c>
      <c r="AK1874">
        <v>316.79930000000002</v>
      </c>
      <c r="AL1874">
        <v>72.900000000000006</v>
      </c>
      <c r="AM1874">
        <v>-105.94119999999999</v>
      </c>
      <c r="AN1874">
        <v>10321.2513</v>
      </c>
      <c r="AO1874">
        <v>-99.802499999999995</v>
      </c>
      <c r="AP1874">
        <f t="shared" si="80"/>
        <v>3.7299309316919896E-2</v>
      </c>
    </row>
    <row r="1875" spans="35:42" x14ac:dyDescent="0.2">
      <c r="AI1875">
        <v>1867000</v>
      </c>
      <c r="AJ1875">
        <v>92.212000000000003</v>
      </c>
      <c r="AK1875">
        <v>316.80540000000002</v>
      </c>
      <c r="AL1875">
        <v>72.900000000000006</v>
      </c>
      <c r="AM1875">
        <v>22.1279</v>
      </c>
      <c r="AN1875">
        <v>10331.570900000001</v>
      </c>
      <c r="AO1875">
        <v>-154.66239999999999</v>
      </c>
      <c r="AP1875">
        <f t="shared" si="80"/>
        <v>3.7319282611642565E-2</v>
      </c>
    </row>
    <row r="1876" spans="35:42" x14ac:dyDescent="0.2">
      <c r="AI1876">
        <v>1868000</v>
      </c>
      <c r="AJ1876">
        <v>92.212000000000003</v>
      </c>
      <c r="AK1876">
        <v>316.81150000000002</v>
      </c>
      <c r="AL1876">
        <v>72.900000000000006</v>
      </c>
      <c r="AM1876">
        <v>-59.909500000000001</v>
      </c>
      <c r="AN1876">
        <v>10335.19</v>
      </c>
      <c r="AO1876">
        <v>-13.696999999999999</v>
      </c>
      <c r="AP1876">
        <f t="shared" si="80"/>
        <v>3.7339255906365242E-2</v>
      </c>
    </row>
    <row r="1877" spans="35:42" x14ac:dyDescent="0.2">
      <c r="AI1877">
        <v>1869000</v>
      </c>
      <c r="AJ1877">
        <v>92.212000000000003</v>
      </c>
      <c r="AK1877">
        <v>316.81760000000003</v>
      </c>
      <c r="AL1877">
        <v>72.900000000000006</v>
      </c>
      <c r="AM1877">
        <v>163.0164</v>
      </c>
      <c r="AN1877">
        <v>10424.790999999999</v>
      </c>
      <c r="AO1877">
        <v>-59.591700000000003</v>
      </c>
      <c r="AP1877">
        <f t="shared" si="80"/>
        <v>3.7359229201087918E-2</v>
      </c>
    </row>
    <row r="1878" spans="35:42" x14ac:dyDescent="0.2">
      <c r="AI1878">
        <v>1870000</v>
      </c>
      <c r="AJ1878">
        <v>92.212000000000003</v>
      </c>
      <c r="AK1878">
        <v>316.82369999999997</v>
      </c>
      <c r="AL1878">
        <v>72.900000000000006</v>
      </c>
      <c r="AM1878">
        <v>44.445799999999998</v>
      </c>
      <c r="AN1878">
        <v>10536.145399999999</v>
      </c>
      <c r="AO1878">
        <v>246.2251</v>
      </c>
      <c r="AP1878">
        <f t="shared" si="80"/>
        <v>3.7379202495810407E-2</v>
      </c>
    </row>
    <row r="1879" spans="35:42" x14ac:dyDescent="0.2">
      <c r="AI1879">
        <v>1871000</v>
      </c>
      <c r="AJ1879">
        <v>92.212000000000003</v>
      </c>
      <c r="AK1879">
        <v>316.82990000000001</v>
      </c>
      <c r="AL1879">
        <v>72.900000000000006</v>
      </c>
      <c r="AM1879">
        <v>243.62559999999999</v>
      </c>
      <c r="AN1879">
        <v>10468.9022</v>
      </c>
      <c r="AO1879">
        <v>97.263599999999997</v>
      </c>
      <c r="AP1879">
        <f t="shared" si="80"/>
        <v>3.7399503221594209E-2</v>
      </c>
    </row>
    <row r="1880" spans="35:42" x14ac:dyDescent="0.2">
      <c r="AI1880">
        <v>1872000</v>
      </c>
      <c r="AJ1880">
        <v>92.212000000000003</v>
      </c>
      <c r="AK1880">
        <v>316.83600000000001</v>
      </c>
      <c r="AL1880">
        <v>72.900000000000006</v>
      </c>
      <c r="AM1880">
        <v>113.223</v>
      </c>
      <c r="AN1880">
        <v>10334.096100000001</v>
      </c>
      <c r="AO1880">
        <v>27.974499999999999</v>
      </c>
      <c r="AP1880">
        <f t="shared" si="80"/>
        <v>3.7419476516316885E-2</v>
      </c>
    </row>
    <row r="1881" spans="35:42" x14ac:dyDescent="0.2">
      <c r="AI1881">
        <v>1873000</v>
      </c>
      <c r="AJ1881">
        <v>92.212000000000003</v>
      </c>
      <c r="AK1881">
        <v>316.84210000000002</v>
      </c>
      <c r="AL1881">
        <v>72.900000000000006</v>
      </c>
      <c r="AM1881">
        <v>102.4667</v>
      </c>
      <c r="AN1881">
        <v>10550.8742</v>
      </c>
      <c r="AO1881">
        <v>171.38980000000001</v>
      </c>
      <c r="AP1881">
        <f t="shared" si="80"/>
        <v>3.7439449811039555E-2</v>
      </c>
    </row>
    <row r="1882" spans="35:42" x14ac:dyDescent="0.2">
      <c r="AI1882">
        <v>1874000</v>
      </c>
      <c r="AJ1882">
        <v>92.212000000000003</v>
      </c>
      <c r="AK1882">
        <v>316.84820000000002</v>
      </c>
      <c r="AL1882">
        <v>72.900000000000006</v>
      </c>
      <c r="AM1882">
        <v>356.20580000000001</v>
      </c>
      <c r="AN1882">
        <v>10596.986800000001</v>
      </c>
      <c r="AO1882">
        <v>39.681800000000003</v>
      </c>
      <c r="AP1882">
        <f t="shared" si="80"/>
        <v>3.7459423105762231E-2</v>
      </c>
    </row>
    <row r="1883" spans="35:42" x14ac:dyDescent="0.2">
      <c r="AI1883">
        <v>1875000</v>
      </c>
      <c r="AJ1883">
        <v>92.212000000000003</v>
      </c>
      <c r="AK1883">
        <v>316.85430000000002</v>
      </c>
      <c r="AL1883">
        <v>72.900000000000006</v>
      </c>
      <c r="AM1883">
        <v>-320.45420000000001</v>
      </c>
      <c r="AN1883">
        <v>10323.759899999999</v>
      </c>
      <c r="AO1883">
        <v>-102.7306</v>
      </c>
      <c r="AP1883">
        <f t="shared" si="80"/>
        <v>3.7479396400484907E-2</v>
      </c>
    </row>
    <row r="1884" spans="35:42" x14ac:dyDescent="0.2">
      <c r="AI1884">
        <v>1876000</v>
      </c>
      <c r="AJ1884">
        <v>92.212000000000003</v>
      </c>
      <c r="AK1884">
        <v>316.86040000000003</v>
      </c>
      <c r="AL1884">
        <v>72.900000000000006</v>
      </c>
      <c r="AM1884">
        <v>-54.767699999999998</v>
      </c>
      <c r="AN1884">
        <v>10461.3035</v>
      </c>
      <c r="AO1884">
        <v>-40.530099999999997</v>
      </c>
      <c r="AP1884">
        <f t="shared" si="80"/>
        <v>3.7499369695207584E-2</v>
      </c>
    </row>
    <row r="1885" spans="35:42" x14ac:dyDescent="0.2">
      <c r="AI1885">
        <v>1877000</v>
      </c>
      <c r="AJ1885">
        <v>92.212000000000003</v>
      </c>
      <c r="AK1885">
        <v>316.86649999999997</v>
      </c>
      <c r="AL1885">
        <v>72.900000000000006</v>
      </c>
      <c r="AM1885">
        <v>83.238900000000001</v>
      </c>
      <c r="AN1885">
        <v>10651.2842</v>
      </c>
      <c r="AO1885">
        <v>114.64830000000001</v>
      </c>
      <c r="AP1885">
        <f t="shared" si="80"/>
        <v>3.7519342989930066E-2</v>
      </c>
    </row>
    <row r="1886" spans="35:42" x14ac:dyDescent="0.2">
      <c r="AI1886">
        <v>1878000</v>
      </c>
      <c r="AJ1886">
        <v>92.212000000000003</v>
      </c>
      <c r="AK1886">
        <v>316.87259999999998</v>
      </c>
      <c r="AL1886">
        <v>72.900000000000006</v>
      </c>
      <c r="AM1886">
        <v>-25.863199999999999</v>
      </c>
      <c r="AN1886">
        <v>10467.0136</v>
      </c>
      <c r="AO1886">
        <v>-46.122500000000002</v>
      </c>
      <c r="AP1886">
        <f t="shared" si="80"/>
        <v>3.7539316284652742E-2</v>
      </c>
    </row>
    <row r="1887" spans="35:42" x14ac:dyDescent="0.2">
      <c r="AI1887">
        <v>1879000</v>
      </c>
      <c r="AJ1887">
        <v>92.212000000000003</v>
      </c>
      <c r="AK1887">
        <v>316.87869999999998</v>
      </c>
      <c r="AL1887">
        <v>72.900000000000006</v>
      </c>
      <c r="AM1887">
        <v>147.14400000000001</v>
      </c>
      <c r="AN1887">
        <v>10524.1086</v>
      </c>
      <c r="AO1887">
        <v>-86.670900000000003</v>
      </c>
      <c r="AP1887">
        <f t="shared" si="80"/>
        <v>3.7559289579375418E-2</v>
      </c>
    </row>
    <row r="1888" spans="35:42" x14ac:dyDescent="0.2">
      <c r="AI1888">
        <v>1880000</v>
      </c>
      <c r="AJ1888">
        <v>92.212000000000003</v>
      </c>
      <c r="AK1888">
        <v>316.88479999999998</v>
      </c>
      <c r="AL1888">
        <v>72.900000000000006</v>
      </c>
      <c r="AM1888">
        <v>25.180199999999999</v>
      </c>
      <c r="AN1888">
        <v>10563.0515</v>
      </c>
      <c r="AO1888">
        <v>215.38300000000001</v>
      </c>
      <c r="AP1888">
        <f t="shared" si="80"/>
        <v>3.7579262874098095E-2</v>
      </c>
    </row>
    <row r="1889" spans="35:42" x14ac:dyDescent="0.2">
      <c r="AI1889">
        <v>1881000</v>
      </c>
      <c r="AJ1889">
        <v>92.212000000000003</v>
      </c>
      <c r="AK1889">
        <v>316.89089999999999</v>
      </c>
      <c r="AL1889">
        <v>72.900000000000006</v>
      </c>
      <c r="AM1889">
        <v>52.1586</v>
      </c>
      <c r="AN1889">
        <v>10478.310600000001</v>
      </c>
      <c r="AO1889">
        <v>66.358500000000006</v>
      </c>
      <c r="AP1889">
        <f t="shared" si="80"/>
        <v>3.7599236168820764E-2</v>
      </c>
    </row>
    <row r="1890" spans="35:42" x14ac:dyDescent="0.2">
      <c r="AI1890">
        <v>1882000</v>
      </c>
      <c r="AJ1890">
        <v>92.212000000000003</v>
      </c>
      <c r="AK1890">
        <v>316.89699999999999</v>
      </c>
      <c r="AL1890">
        <v>72.900000000000006</v>
      </c>
      <c r="AM1890">
        <v>102.3544</v>
      </c>
      <c r="AN1890">
        <v>10606.879300000001</v>
      </c>
      <c r="AO1890">
        <v>104.536</v>
      </c>
      <c r="AP1890">
        <f t="shared" si="80"/>
        <v>3.761920946354344E-2</v>
      </c>
    </row>
    <row r="1891" spans="35:42" x14ac:dyDescent="0.2">
      <c r="AI1891">
        <v>1883000</v>
      </c>
      <c r="AJ1891">
        <v>92.212000000000003</v>
      </c>
      <c r="AK1891">
        <v>316.90320000000003</v>
      </c>
      <c r="AL1891">
        <v>72.900000000000006</v>
      </c>
      <c r="AM1891">
        <v>-31.1631</v>
      </c>
      <c r="AN1891">
        <v>10583.211499999999</v>
      </c>
      <c r="AO1891">
        <v>47.811500000000002</v>
      </c>
      <c r="AP1891">
        <f t="shared" si="80"/>
        <v>3.7639510189327242E-2</v>
      </c>
    </row>
    <row r="1892" spans="35:42" x14ac:dyDescent="0.2">
      <c r="AI1892">
        <v>1884000</v>
      </c>
      <c r="AJ1892">
        <v>92.212000000000003</v>
      </c>
      <c r="AK1892">
        <v>316.90929999999997</v>
      </c>
      <c r="AL1892">
        <v>72.900000000000006</v>
      </c>
      <c r="AM1892">
        <v>126.5819</v>
      </c>
      <c r="AN1892">
        <v>10567.6456</v>
      </c>
      <c r="AO1892">
        <v>133.30510000000001</v>
      </c>
      <c r="AP1892">
        <f t="shared" si="80"/>
        <v>3.7659483484049731E-2</v>
      </c>
    </row>
    <row r="1893" spans="35:42" x14ac:dyDescent="0.2">
      <c r="AI1893">
        <v>1885000</v>
      </c>
      <c r="AJ1893">
        <v>92.212000000000003</v>
      </c>
      <c r="AK1893">
        <v>316.91539999999998</v>
      </c>
      <c r="AL1893">
        <v>72.900000000000006</v>
      </c>
      <c r="AM1893">
        <v>123.39449999999999</v>
      </c>
      <c r="AN1893">
        <v>10488.7075</v>
      </c>
      <c r="AO1893">
        <v>23.713799999999999</v>
      </c>
      <c r="AP1893">
        <f t="shared" si="80"/>
        <v>3.7679456778772408E-2</v>
      </c>
    </row>
    <row r="1894" spans="35:42" x14ac:dyDescent="0.2">
      <c r="AI1894">
        <v>1886000</v>
      </c>
      <c r="AJ1894">
        <v>92.212000000000003</v>
      </c>
      <c r="AK1894">
        <v>316.92149999999998</v>
      </c>
      <c r="AL1894">
        <v>72.900000000000006</v>
      </c>
      <c r="AM1894">
        <v>-54.738500000000002</v>
      </c>
      <c r="AN1894">
        <v>10226.234</v>
      </c>
      <c r="AO1894">
        <v>-112.5675</v>
      </c>
      <c r="AP1894">
        <f t="shared" si="80"/>
        <v>3.7699430073495084E-2</v>
      </c>
    </row>
    <row r="1895" spans="35:42" x14ac:dyDescent="0.2">
      <c r="AI1895">
        <v>1887000</v>
      </c>
      <c r="AJ1895">
        <v>92.212000000000003</v>
      </c>
      <c r="AK1895">
        <v>316.92759999999998</v>
      </c>
      <c r="AL1895">
        <v>72.900000000000006</v>
      </c>
      <c r="AM1895">
        <v>313.0478</v>
      </c>
      <c r="AN1895">
        <v>10623.252399999999</v>
      </c>
      <c r="AO1895">
        <v>83.149600000000007</v>
      </c>
      <c r="AP1895">
        <f t="shared" si="80"/>
        <v>3.7719403368217753E-2</v>
      </c>
    </row>
    <row r="1896" spans="35:42" x14ac:dyDescent="0.2">
      <c r="AI1896">
        <v>1888000</v>
      </c>
      <c r="AJ1896">
        <v>92.212000000000003</v>
      </c>
      <c r="AK1896">
        <v>316.93369999999999</v>
      </c>
      <c r="AL1896">
        <v>72.900000000000006</v>
      </c>
      <c r="AM1896">
        <v>148.3228</v>
      </c>
      <c r="AN1896">
        <v>10651.808300000001</v>
      </c>
      <c r="AO1896">
        <v>285.74220000000003</v>
      </c>
      <c r="AP1896">
        <f t="shared" si="80"/>
        <v>3.773937666294043E-2</v>
      </c>
    </row>
    <row r="1897" spans="35:42" x14ac:dyDescent="0.2">
      <c r="AI1897">
        <v>1889000</v>
      </c>
      <c r="AJ1897">
        <v>92.212000000000003</v>
      </c>
      <c r="AK1897">
        <v>316.93979999999999</v>
      </c>
      <c r="AL1897">
        <v>72.900000000000006</v>
      </c>
      <c r="AM1897">
        <v>96.824600000000004</v>
      </c>
      <c r="AN1897">
        <v>10580.0825</v>
      </c>
      <c r="AO1897">
        <v>190.1337</v>
      </c>
      <c r="AP1897">
        <f t="shared" si="80"/>
        <v>3.7759349957663106E-2</v>
      </c>
    </row>
    <row r="1898" spans="35:42" x14ac:dyDescent="0.2">
      <c r="AI1898">
        <v>1890000</v>
      </c>
      <c r="AJ1898">
        <v>92.212000000000003</v>
      </c>
      <c r="AK1898">
        <v>316.94589999999999</v>
      </c>
      <c r="AL1898">
        <v>72.900000000000006</v>
      </c>
      <c r="AM1898">
        <v>130.46010000000001</v>
      </c>
      <c r="AN1898">
        <v>10522.043799999999</v>
      </c>
      <c r="AO1898">
        <v>-46.277500000000003</v>
      </c>
      <c r="AP1898">
        <f t="shared" si="80"/>
        <v>3.7779323252385776E-2</v>
      </c>
    </row>
    <row r="1899" spans="35:42" x14ac:dyDescent="0.2">
      <c r="AI1899">
        <v>1891000</v>
      </c>
      <c r="AJ1899">
        <v>92.212000000000003</v>
      </c>
      <c r="AK1899">
        <v>316.952</v>
      </c>
      <c r="AL1899">
        <v>72.900000000000006</v>
      </c>
      <c r="AM1899">
        <v>4.2866</v>
      </c>
      <c r="AN1899">
        <v>10608.659799999999</v>
      </c>
      <c r="AO1899">
        <v>114.9757</v>
      </c>
      <c r="AP1899">
        <f t="shared" si="80"/>
        <v>3.7799296547108452E-2</v>
      </c>
    </row>
    <row r="1900" spans="35:42" x14ac:dyDescent="0.2">
      <c r="AI1900">
        <v>1892000</v>
      </c>
      <c r="AJ1900">
        <v>92.212000000000003</v>
      </c>
      <c r="AK1900">
        <v>316.9581</v>
      </c>
      <c r="AL1900">
        <v>72.900000000000006</v>
      </c>
      <c r="AM1900">
        <v>123.3788</v>
      </c>
      <c r="AN1900">
        <v>10497.220799999999</v>
      </c>
      <c r="AO1900">
        <v>117.4995</v>
      </c>
      <c r="AP1900">
        <f t="shared" si="80"/>
        <v>3.7819269841831128E-2</v>
      </c>
    </row>
    <row r="1901" spans="35:42" x14ac:dyDescent="0.2">
      <c r="AI1901">
        <v>1893000</v>
      </c>
      <c r="AJ1901">
        <v>92.212000000000003</v>
      </c>
      <c r="AK1901">
        <v>316.96420000000001</v>
      </c>
      <c r="AL1901">
        <v>72.900000000000006</v>
      </c>
      <c r="AM1901">
        <v>-11.231999999999999</v>
      </c>
      <c r="AN1901">
        <v>10500.837299999999</v>
      </c>
      <c r="AO1901">
        <v>-35.194299999999998</v>
      </c>
      <c r="AP1901">
        <f t="shared" si="80"/>
        <v>3.7839243136553805E-2</v>
      </c>
    </row>
    <row r="1902" spans="35:42" x14ac:dyDescent="0.2">
      <c r="AI1902">
        <v>1894000</v>
      </c>
      <c r="AJ1902">
        <v>92.212000000000003</v>
      </c>
      <c r="AK1902">
        <v>316.97030000000001</v>
      </c>
      <c r="AL1902">
        <v>72.900000000000006</v>
      </c>
      <c r="AM1902">
        <v>-112.5758</v>
      </c>
      <c r="AN1902">
        <v>10464.2425</v>
      </c>
      <c r="AO1902">
        <v>123.8548</v>
      </c>
      <c r="AP1902">
        <f t="shared" si="80"/>
        <v>3.7859216431276474E-2</v>
      </c>
    </row>
    <row r="1903" spans="35:42" x14ac:dyDescent="0.2">
      <c r="AI1903">
        <v>1895000</v>
      </c>
      <c r="AJ1903">
        <v>92.212000000000003</v>
      </c>
      <c r="AK1903">
        <v>316.97649999999999</v>
      </c>
      <c r="AL1903">
        <v>72.900000000000006</v>
      </c>
      <c r="AM1903">
        <v>155.91050000000001</v>
      </c>
      <c r="AN1903">
        <v>10502.443300000001</v>
      </c>
      <c r="AO1903">
        <v>-6.7656000000000001</v>
      </c>
      <c r="AP1903">
        <f t="shared" si="80"/>
        <v>3.7879517157060096E-2</v>
      </c>
    </row>
    <row r="1904" spans="35:42" x14ac:dyDescent="0.2">
      <c r="AI1904">
        <v>1896000</v>
      </c>
      <c r="AJ1904">
        <v>92.212000000000003</v>
      </c>
      <c r="AK1904">
        <v>316.98259999999999</v>
      </c>
      <c r="AL1904">
        <v>72.900000000000006</v>
      </c>
      <c r="AM1904">
        <v>-23.517700000000001</v>
      </c>
      <c r="AN1904">
        <v>10463.3601</v>
      </c>
      <c r="AO1904">
        <v>-47.898899999999998</v>
      </c>
      <c r="AP1904">
        <f t="shared" si="80"/>
        <v>3.7899490451782772E-2</v>
      </c>
    </row>
    <row r="1905" spans="35:42" x14ac:dyDescent="0.2">
      <c r="AI1905">
        <v>1897000</v>
      </c>
      <c r="AJ1905">
        <v>92.212000000000003</v>
      </c>
      <c r="AK1905">
        <v>316.98869999999999</v>
      </c>
      <c r="AL1905">
        <v>72.900000000000006</v>
      </c>
      <c r="AM1905">
        <v>-87.935900000000004</v>
      </c>
      <c r="AN1905">
        <v>10454.230100000001</v>
      </c>
      <c r="AO1905">
        <v>-30.569400000000002</v>
      </c>
      <c r="AP1905">
        <f t="shared" si="80"/>
        <v>3.7919463746505441E-2</v>
      </c>
    </row>
    <row r="1906" spans="35:42" x14ac:dyDescent="0.2">
      <c r="AI1906">
        <v>1898000</v>
      </c>
      <c r="AJ1906">
        <v>92.212000000000003</v>
      </c>
      <c r="AK1906">
        <v>316.9948</v>
      </c>
      <c r="AL1906">
        <v>72.900000000000006</v>
      </c>
      <c r="AM1906">
        <v>-23.2591</v>
      </c>
      <c r="AN1906">
        <v>10507.5267</v>
      </c>
      <c r="AO1906">
        <v>52.570099999999996</v>
      </c>
      <c r="AP1906">
        <f t="shared" si="80"/>
        <v>3.7939437041228118E-2</v>
      </c>
    </row>
    <row r="1907" spans="35:42" x14ac:dyDescent="0.2">
      <c r="AI1907">
        <v>1899000</v>
      </c>
      <c r="AJ1907">
        <v>92.212000000000003</v>
      </c>
      <c r="AK1907">
        <v>317.0009</v>
      </c>
      <c r="AL1907">
        <v>72.900000000000006</v>
      </c>
      <c r="AM1907">
        <v>9.1344999999999992</v>
      </c>
      <c r="AN1907">
        <v>10496.7636</v>
      </c>
      <c r="AO1907">
        <v>177.7895</v>
      </c>
      <c r="AP1907">
        <f t="shared" si="80"/>
        <v>3.7959410335950794E-2</v>
      </c>
    </row>
    <row r="1908" spans="35:42" x14ac:dyDescent="0.2">
      <c r="AI1908">
        <v>1900000</v>
      </c>
      <c r="AJ1908">
        <v>92.212000000000003</v>
      </c>
      <c r="AK1908">
        <v>317.00700000000001</v>
      </c>
      <c r="AL1908">
        <v>72.900000000000006</v>
      </c>
      <c r="AM1908">
        <v>17.343399999999999</v>
      </c>
      <c r="AN1908">
        <v>10487.998600000001</v>
      </c>
      <c r="AO1908">
        <v>27.986699999999999</v>
      </c>
      <c r="AP1908">
        <f t="shared" si="80"/>
        <v>3.7979383630673463E-2</v>
      </c>
    </row>
    <row r="1909" spans="35:42" x14ac:dyDescent="0.2">
      <c r="AI1909">
        <v>1901000</v>
      </c>
      <c r="AJ1909">
        <v>92.212000000000003</v>
      </c>
      <c r="AK1909">
        <v>317.01310000000001</v>
      </c>
      <c r="AL1909">
        <v>72.900000000000006</v>
      </c>
      <c r="AM1909">
        <v>-55.163600000000002</v>
      </c>
      <c r="AN1909">
        <v>10580.598400000001</v>
      </c>
      <c r="AO1909">
        <v>83.448099999999997</v>
      </c>
      <c r="AP1909">
        <f t="shared" si="80"/>
        <v>3.799935692539614E-2</v>
      </c>
    </row>
    <row r="1910" spans="35:42" x14ac:dyDescent="0.2">
      <c r="AI1910">
        <v>1902000</v>
      </c>
      <c r="AJ1910">
        <v>92.212000000000003</v>
      </c>
      <c r="AK1910">
        <v>317.01920000000001</v>
      </c>
      <c r="AL1910">
        <v>72.900000000000006</v>
      </c>
      <c r="AM1910">
        <v>125.89709999999999</v>
      </c>
      <c r="AN1910">
        <v>10517.0761</v>
      </c>
      <c r="AO1910">
        <v>-60.767299999999999</v>
      </c>
      <c r="AP1910">
        <f t="shared" si="80"/>
        <v>3.8019330220118816E-2</v>
      </c>
    </row>
    <row r="1911" spans="35:42" x14ac:dyDescent="0.2">
      <c r="AI1911">
        <v>1903000</v>
      </c>
      <c r="AJ1911">
        <v>92.212000000000003</v>
      </c>
      <c r="AK1911">
        <v>317.02530000000002</v>
      </c>
      <c r="AL1911">
        <v>72.900000000000006</v>
      </c>
      <c r="AM1911">
        <v>-126.26900000000001</v>
      </c>
      <c r="AN1911">
        <v>10583.3169</v>
      </c>
      <c r="AO1911">
        <v>32.040300000000002</v>
      </c>
      <c r="AP1911">
        <f t="shared" si="80"/>
        <v>3.8039303514841492E-2</v>
      </c>
    </row>
    <row r="1912" spans="35:42" x14ac:dyDescent="0.2">
      <c r="AI1912">
        <v>1904000</v>
      </c>
      <c r="AJ1912">
        <v>92.212000000000003</v>
      </c>
      <c r="AK1912">
        <v>317.03140000000002</v>
      </c>
      <c r="AL1912">
        <v>72.900000000000006</v>
      </c>
      <c r="AM1912">
        <v>184.3818</v>
      </c>
      <c r="AN1912">
        <v>10594.4802</v>
      </c>
      <c r="AO1912">
        <v>109.7034</v>
      </c>
      <c r="AP1912">
        <f t="shared" si="80"/>
        <v>3.8059276809564162E-2</v>
      </c>
    </row>
    <row r="1913" spans="35:42" x14ac:dyDescent="0.2">
      <c r="AI1913">
        <v>1905000</v>
      </c>
      <c r="AJ1913">
        <v>92.212000000000003</v>
      </c>
      <c r="AK1913">
        <v>317.03750000000002</v>
      </c>
      <c r="AL1913">
        <v>72.900000000000006</v>
      </c>
      <c r="AM1913">
        <v>19.6724</v>
      </c>
      <c r="AN1913">
        <v>10566.999400000001</v>
      </c>
      <c r="AO1913">
        <v>125.17749999999999</v>
      </c>
      <c r="AP1913">
        <f t="shared" si="80"/>
        <v>3.8079250104286838E-2</v>
      </c>
    </row>
    <row r="1914" spans="35:42" x14ac:dyDescent="0.2">
      <c r="AI1914">
        <v>1906000</v>
      </c>
      <c r="AJ1914">
        <v>92.212000000000003</v>
      </c>
      <c r="AK1914">
        <v>317.04360000000003</v>
      </c>
      <c r="AL1914">
        <v>72.900000000000006</v>
      </c>
      <c r="AM1914">
        <v>-50.869799999999998</v>
      </c>
      <c r="AN1914">
        <v>10554.3783</v>
      </c>
      <c r="AO1914">
        <v>79.881100000000004</v>
      </c>
      <c r="AP1914">
        <f t="shared" si="80"/>
        <v>3.8099223399009514E-2</v>
      </c>
    </row>
    <row r="1915" spans="35:42" x14ac:dyDescent="0.2">
      <c r="AI1915">
        <v>1907000</v>
      </c>
      <c r="AJ1915">
        <v>92.212000000000003</v>
      </c>
      <c r="AK1915">
        <v>317.04969999999997</v>
      </c>
      <c r="AL1915">
        <v>72.900000000000006</v>
      </c>
      <c r="AM1915">
        <v>-98.6785</v>
      </c>
      <c r="AN1915">
        <v>10403.799499999999</v>
      </c>
      <c r="AO1915">
        <v>-36.183500000000002</v>
      </c>
      <c r="AP1915">
        <f t="shared" si="80"/>
        <v>3.8119196693731996E-2</v>
      </c>
    </row>
    <row r="1916" spans="35:42" x14ac:dyDescent="0.2">
      <c r="AI1916">
        <v>1908000</v>
      </c>
      <c r="AJ1916">
        <v>92.212000000000003</v>
      </c>
      <c r="AK1916">
        <v>317.05590000000001</v>
      </c>
      <c r="AL1916">
        <v>72.900000000000006</v>
      </c>
      <c r="AM1916">
        <v>-88.2012</v>
      </c>
      <c r="AN1916">
        <v>10436.427600000001</v>
      </c>
      <c r="AO1916">
        <v>-11.092000000000001</v>
      </c>
      <c r="AP1916">
        <f t="shared" si="80"/>
        <v>3.8139497419515805E-2</v>
      </c>
    </row>
    <row r="1917" spans="35:42" x14ac:dyDescent="0.2">
      <c r="AI1917">
        <v>1909000</v>
      </c>
      <c r="AJ1917">
        <v>92.212000000000003</v>
      </c>
      <c r="AK1917">
        <v>317.06200000000001</v>
      </c>
      <c r="AL1917">
        <v>72.900000000000006</v>
      </c>
      <c r="AM1917">
        <v>-26.173100000000002</v>
      </c>
      <c r="AN1917">
        <v>10586.402099999999</v>
      </c>
      <c r="AO1917">
        <v>-162.39320000000001</v>
      </c>
      <c r="AP1917">
        <f t="shared" si="80"/>
        <v>3.8159470714238482E-2</v>
      </c>
    </row>
    <row r="1918" spans="35:42" x14ac:dyDescent="0.2">
      <c r="AI1918">
        <v>1910000</v>
      </c>
      <c r="AJ1918">
        <v>92.212000000000003</v>
      </c>
      <c r="AK1918">
        <v>317.06810000000002</v>
      </c>
      <c r="AL1918">
        <v>72.900000000000006</v>
      </c>
      <c r="AM1918">
        <v>-112.6575</v>
      </c>
      <c r="AN1918">
        <v>10503.899600000001</v>
      </c>
      <c r="AO1918">
        <v>-205.51249999999999</v>
      </c>
      <c r="AP1918">
        <f t="shared" si="80"/>
        <v>3.8179444008961151E-2</v>
      </c>
    </row>
    <row r="1919" spans="35:42" x14ac:dyDescent="0.2">
      <c r="AI1919">
        <v>1911000</v>
      </c>
      <c r="AJ1919">
        <v>92.212000000000003</v>
      </c>
      <c r="AK1919">
        <v>317.07420000000002</v>
      </c>
      <c r="AL1919">
        <v>72.900000000000006</v>
      </c>
      <c r="AM1919">
        <v>-71.9983</v>
      </c>
      <c r="AN1919">
        <v>10479.711799999999</v>
      </c>
      <c r="AO1919">
        <v>-53.105499999999999</v>
      </c>
      <c r="AP1919">
        <f t="shared" si="80"/>
        <v>3.8199417303683827E-2</v>
      </c>
    </row>
    <row r="1920" spans="35:42" x14ac:dyDescent="0.2">
      <c r="AI1920">
        <v>1912000</v>
      </c>
      <c r="AJ1920">
        <v>92.212000000000003</v>
      </c>
      <c r="AK1920">
        <v>317.08030000000002</v>
      </c>
      <c r="AL1920">
        <v>72.900000000000006</v>
      </c>
      <c r="AM1920">
        <v>88.293499999999995</v>
      </c>
      <c r="AN1920">
        <v>10551.951300000001</v>
      </c>
      <c r="AO1920">
        <v>-62.189399999999999</v>
      </c>
      <c r="AP1920">
        <f t="shared" si="80"/>
        <v>3.8219390598406504E-2</v>
      </c>
    </row>
    <row r="1921" spans="35:42" x14ac:dyDescent="0.2">
      <c r="AI1921">
        <v>1913000</v>
      </c>
      <c r="AJ1921">
        <v>92.212000000000003</v>
      </c>
      <c r="AK1921">
        <v>317.08640000000003</v>
      </c>
      <c r="AL1921">
        <v>72.900000000000006</v>
      </c>
      <c r="AM1921">
        <v>-313.72550000000001</v>
      </c>
      <c r="AN1921">
        <v>10434.983200000001</v>
      </c>
      <c r="AO1921">
        <v>-30.088200000000001</v>
      </c>
      <c r="AP1921">
        <f t="shared" si="80"/>
        <v>3.8239363893129173E-2</v>
      </c>
    </row>
    <row r="1922" spans="35:42" x14ac:dyDescent="0.2">
      <c r="AI1922">
        <v>1914000</v>
      </c>
      <c r="AJ1922">
        <v>92.212000000000003</v>
      </c>
      <c r="AK1922">
        <v>317.09249999999997</v>
      </c>
      <c r="AL1922">
        <v>72.900000000000006</v>
      </c>
      <c r="AM1922">
        <v>227.14449999999999</v>
      </c>
      <c r="AN1922">
        <v>10581.9892</v>
      </c>
      <c r="AO1922">
        <v>-94.95</v>
      </c>
      <c r="AP1922">
        <f t="shared" si="80"/>
        <v>3.8259337187851662E-2</v>
      </c>
    </row>
    <row r="1923" spans="35:42" x14ac:dyDescent="0.2">
      <c r="AI1923">
        <v>1915000</v>
      </c>
      <c r="AJ1923">
        <v>92.212000000000003</v>
      </c>
      <c r="AK1923">
        <v>317.09859999999998</v>
      </c>
      <c r="AL1923">
        <v>72.900000000000006</v>
      </c>
      <c r="AM1923">
        <v>-115.2538</v>
      </c>
      <c r="AN1923">
        <v>10566.169099999999</v>
      </c>
      <c r="AO1923">
        <v>251.05189999999999</v>
      </c>
      <c r="AP1923">
        <f t="shared" si="80"/>
        <v>3.8279310482574339E-2</v>
      </c>
    </row>
    <row r="1924" spans="35:42" x14ac:dyDescent="0.2">
      <c r="AI1924">
        <v>1916000</v>
      </c>
      <c r="AJ1924">
        <v>92.212000000000003</v>
      </c>
      <c r="AK1924">
        <v>317.10469999999998</v>
      </c>
      <c r="AL1924">
        <v>72.900000000000006</v>
      </c>
      <c r="AM1924">
        <v>48.401400000000002</v>
      </c>
      <c r="AN1924">
        <v>10596.7889</v>
      </c>
      <c r="AO1924">
        <v>-36.964100000000002</v>
      </c>
      <c r="AP1924">
        <f t="shared" si="80"/>
        <v>3.8299283777297015E-2</v>
      </c>
    </row>
    <row r="1925" spans="35:42" x14ac:dyDescent="0.2">
      <c r="AI1925">
        <v>1917000</v>
      </c>
      <c r="AJ1925">
        <v>92.212000000000003</v>
      </c>
      <c r="AK1925">
        <v>317.11079999999998</v>
      </c>
      <c r="AL1925">
        <v>72.900000000000006</v>
      </c>
      <c r="AM1925">
        <v>60.456299999999999</v>
      </c>
      <c r="AN1925">
        <v>10606.4815</v>
      </c>
      <c r="AO1925">
        <v>-48.927500000000002</v>
      </c>
      <c r="AP1925">
        <f t="shared" si="80"/>
        <v>3.8319257072019684E-2</v>
      </c>
    </row>
    <row r="1926" spans="35:42" x14ac:dyDescent="0.2">
      <c r="AI1926">
        <v>1918000</v>
      </c>
      <c r="AJ1926">
        <v>92.212000000000003</v>
      </c>
      <c r="AK1926">
        <v>317.11689999999999</v>
      </c>
      <c r="AL1926">
        <v>72.900000000000006</v>
      </c>
      <c r="AM1926">
        <v>-48.811999999999998</v>
      </c>
      <c r="AN1926">
        <v>10707.396000000001</v>
      </c>
      <c r="AO1926">
        <v>145.8125</v>
      </c>
      <c r="AP1926">
        <f t="shared" si="80"/>
        <v>3.8339230366742361E-2</v>
      </c>
    </row>
    <row r="1927" spans="35:42" x14ac:dyDescent="0.2">
      <c r="AI1927">
        <v>1919000</v>
      </c>
      <c r="AJ1927">
        <v>92.212000000000003</v>
      </c>
      <c r="AK1927">
        <v>317.12299999999999</v>
      </c>
      <c r="AL1927">
        <v>72.900000000000006</v>
      </c>
      <c r="AM1927">
        <v>277.3</v>
      </c>
      <c r="AN1927">
        <v>10830.8658</v>
      </c>
      <c r="AO1927">
        <v>157.95480000000001</v>
      </c>
      <c r="AP1927">
        <f t="shared" si="80"/>
        <v>3.8359203661465037E-2</v>
      </c>
    </row>
    <row r="1928" spans="35:42" x14ac:dyDescent="0.2">
      <c r="AI1928">
        <v>1920000</v>
      </c>
      <c r="AJ1928">
        <v>92.212000000000003</v>
      </c>
      <c r="AK1928">
        <v>317.12920000000003</v>
      </c>
      <c r="AL1928">
        <v>72.900000000000006</v>
      </c>
      <c r="AM1928">
        <v>-193.57249999999999</v>
      </c>
      <c r="AN1928">
        <v>10622.1713</v>
      </c>
      <c r="AO1928">
        <v>-19.589700000000001</v>
      </c>
      <c r="AP1928">
        <f t="shared" si="80"/>
        <v>3.8379504387248839E-2</v>
      </c>
    </row>
    <row r="1929" spans="35:42" x14ac:dyDescent="0.2">
      <c r="AI1929">
        <v>1921000</v>
      </c>
      <c r="AJ1929">
        <v>92.212000000000003</v>
      </c>
      <c r="AK1929">
        <v>317.13529999999997</v>
      </c>
      <c r="AL1929">
        <v>72.900000000000006</v>
      </c>
      <c r="AM1929">
        <v>166.82069999999999</v>
      </c>
      <c r="AN1929">
        <v>10800.706399999999</v>
      </c>
      <c r="AO1929">
        <v>232.35570000000001</v>
      </c>
      <c r="AP1929">
        <f t="shared" si="80"/>
        <v>3.8399477681971328E-2</v>
      </c>
    </row>
    <row r="1930" spans="35:42" x14ac:dyDescent="0.2">
      <c r="AI1930">
        <v>1922000</v>
      </c>
      <c r="AJ1930">
        <v>92.212000000000003</v>
      </c>
      <c r="AK1930">
        <v>317.14139999999998</v>
      </c>
      <c r="AL1930">
        <v>72.900000000000006</v>
      </c>
      <c r="AM1930">
        <v>49.334299999999999</v>
      </c>
      <c r="AN1930">
        <v>10549.0154</v>
      </c>
      <c r="AO1930">
        <v>-63.927</v>
      </c>
      <c r="AP1930">
        <f t="shared" si="80"/>
        <v>3.8419450976694004E-2</v>
      </c>
    </row>
    <row r="1931" spans="35:42" x14ac:dyDescent="0.2">
      <c r="AI1931">
        <v>1923000</v>
      </c>
      <c r="AJ1931">
        <v>92.212000000000003</v>
      </c>
      <c r="AK1931">
        <v>317.14749999999998</v>
      </c>
      <c r="AL1931">
        <v>72.900000000000006</v>
      </c>
      <c r="AM1931">
        <v>-262.59739999999999</v>
      </c>
      <c r="AN1931">
        <v>10574.083500000001</v>
      </c>
      <c r="AO1931">
        <v>77.016400000000004</v>
      </c>
      <c r="AP1931">
        <f t="shared" si="80"/>
        <v>3.8439424271416681E-2</v>
      </c>
    </row>
    <row r="1932" spans="35:42" x14ac:dyDescent="0.2">
      <c r="AI1932">
        <v>1924000</v>
      </c>
      <c r="AJ1932">
        <v>92.212000000000003</v>
      </c>
      <c r="AK1932">
        <v>317.15359999999998</v>
      </c>
      <c r="AL1932">
        <v>72.900000000000006</v>
      </c>
      <c r="AM1932">
        <v>72.977099999999993</v>
      </c>
      <c r="AN1932">
        <v>10606.3501</v>
      </c>
      <c r="AO1932">
        <v>52.657699999999998</v>
      </c>
      <c r="AP1932">
        <f t="shared" ref="AP1932:AP1995" si="81">(AK1932-$AA$9)/$AA$9</f>
        <v>3.845939756613935E-2</v>
      </c>
    </row>
    <row r="1933" spans="35:42" x14ac:dyDescent="0.2">
      <c r="AI1933">
        <v>1925000</v>
      </c>
      <c r="AJ1933">
        <v>92.212000000000003</v>
      </c>
      <c r="AK1933">
        <v>317.15969999999999</v>
      </c>
      <c r="AL1933">
        <v>72.900000000000006</v>
      </c>
      <c r="AM1933">
        <v>-108.9474</v>
      </c>
      <c r="AN1933">
        <v>10617.936400000001</v>
      </c>
      <c r="AO1933">
        <v>-54.103999999999999</v>
      </c>
      <c r="AP1933">
        <f t="shared" si="81"/>
        <v>3.8479370860862026E-2</v>
      </c>
    </row>
    <row r="1934" spans="35:42" x14ac:dyDescent="0.2">
      <c r="AI1934">
        <v>1926000</v>
      </c>
      <c r="AJ1934">
        <v>92.212000000000003</v>
      </c>
      <c r="AK1934">
        <v>317.16579999999999</v>
      </c>
      <c r="AL1934">
        <v>72.900000000000006</v>
      </c>
      <c r="AM1934">
        <v>-152.55289999999999</v>
      </c>
      <c r="AN1934">
        <v>10589.261699999999</v>
      </c>
      <c r="AO1934">
        <v>-83.867699999999999</v>
      </c>
      <c r="AP1934">
        <f t="shared" si="81"/>
        <v>3.8499344155584703E-2</v>
      </c>
    </row>
    <row r="1935" spans="35:42" x14ac:dyDescent="0.2">
      <c r="AI1935">
        <v>1927000</v>
      </c>
      <c r="AJ1935">
        <v>92.212000000000003</v>
      </c>
      <c r="AK1935">
        <v>317.17189999999999</v>
      </c>
      <c r="AL1935">
        <v>72.900000000000006</v>
      </c>
      <c r="AM1935">
        <v>12.6304</v>
      </c>
      <c r="AN1935">
        <v>10572.1335</v>
      </c>
      <c r="AO1935">
        <v>-58.315899999999999</v>
      </c>
      <c r="AP1935">
        <f t="shared" si="81"/>
        <v>3.8519317450307372E-2</v>
      </c>
    </row>
    <row r="1936" spans="35:42" x14ac:dyDescent="0.2">
      <c r="AI1936">
        <v>1928000</v>
      </c>
      <c r="AJ1936">
        <v>92.212000000000003</v>
      </c>
      <c r="AK1936">
        <v>317.178</v>
      </c>
      <c r="AL1936">
        <v>72.900000000000006</v>
      </c>
      <c r="AM1936">
        <v>-48.0916</v>
      </c>
      <c r="AN1936">
        <v>10647.196900000001</v>
      </c>
      <c r="AO1936">
        <v>138.02780000000001</v>
      </c>
      <c r="AP1936">
        <f t="shared" si="81"/>
        <v>3.8539290745030048E-2</v>
      </c>
    </row>
    <row r="1937" spans="35:42" x14ac:dyDescent="0.2">
      <c r="AI1937">
        <v>1929000</v>
      </c>
      <c r="AJ1937">
        <v>92.212000000000003</v>
      </c>
      <c r="AK1937">
        <v>317.1841</v>
      </c>
      <c r="AL1937">
        <v>72.900000000000006</v>
      </c>
      <c r="AM1937">
        <v>39.198799999999999</v>
      </c>
      <c r="AN1937">
        <v>10629.3734</v>
      </c>
      <c r="AO1937">
        <v>-67.3386</v>
      </c>
      <c r="AP1937">
        <f t="shared" si="81"/>
        <v>3.8559264039752725E-2</v>
      </c>
    </row>
    <row r="1938" spans="35:42" x14ac:dyDescent="0.2">
      <c r="AI1938">
        <v>1930000</v>
      </c>
      <c r="AJ1938">
        <v>92.212000000000003</v>
      </c>
      <c r="AK1938">
        <v>317.1902</v>
      </c>
      <c r="AL1938">
        <v>72.900000000000006</v>
      </c>
      <c r="AM1938">
        <v>74.438500000000005</v>
      </c>
      <c r="AN1938">
        <v>10564.3089</v>
      </c>
      <c r="AO1938">
        <v>-38.301200000000001</v>
      </c>
      <c r="AP1938">
        <f t="shared" si="81"/>
        <v>3.8579237334475394E-2</v>
      </c>
    </row>
    <row r="1939" spans="35:42" x14ac:dyDescent="0.2">
      <c r="AI1939">
        <v>1931000</v>
      </c>
      <c r="AJ1939">
        <v>92.212000000000003</v>
      </c>
      <c r="AK1939">
        <v>317.19630000000001</v>
      </c>
      <c r="AL1939">
        <v>72.900000000000006</v>
      </c>
      <c r="AM1939">
        <v>25.938400000000001</v>
      </c>
      <c r="AN1939">
        <v>10605.4136</v>
      </c>
      <c r="AO1939">
        <v>-0.26679999999999998</v>
      </c>
      <c r="AP1939">
        <f t="shared" si="81"/>
        <v>3.859921062919807E-2</v>
      </c>
    </row>
    <row r="1940" spans="35:42" x14ac:dyDescent="0.2">
      <c r="AI1940">
        <v>1932000</v>
      </c>
      <c r="AJ1940">
        <v>92.212000000000003</v>
      </c>
      <c r="AK1940">
        <v>317.20240000000001</v>
      </c>
      <c r="AL1940">
        <v>72.900000000000006</v>
      </c>
      <c r="AM1940">
        <v>56.929600000000001</v>
      </c>
      <c r="AN1940">
        <v>10641.018400000001</v>
      </c>
      <c r="AO1940">
        <v>-106.1152</v>
      </c>
      <c r="AP1940">
        <f t="shared" si="81"/>
        <v>3.8619183923920747E-2</v>
      </c>
    </row>
    <row r="1941" spans="35:42" x14ac:dyDescent="0.2">
      <c r="AI1941">
        <v>1933000</v>
      </c>
      <c r="AJ1941">
        <v>92.212000000000003</v>
      </c>
      <c r="AK1941">
        <v>317.20859999999999</v>
      </c>
      <c r="AL1941">
        <v>72.900000000000006</v>
      </c>
      <c r="AM1941">
        <v>4.7804000000000002</v>
      </c>
      <c r="AN1941">
        <v>10659.8328</v>
      </c>
      <c r="AO1941">
        <v>59.712499999999999</v>
      </c>
      <c r="AP1941">
        <f t="shared" si="81"/>
        <v>3.8639484649704361E-2</v>
      </c>
    </row>
    <row r="1942" spans="35:42" x14ac:dyDescent="0.2">
      <c r="AI1942">
        <v>1934000</v>
      </c>
      <c r="AJ1942">
        <v>92.212000000000003</v>
      </c>
      <c r="AK1942">
        <v>317.21469999999999</v>
      </c>
      <c r="AL1942">
        <v>72.900000000000006</v>
      </c>
      <c r="AM1942">
        <v>168.07560000000001</v>
      </c>
      <c r="AN1942">
        <v>10696.249100000001</v>
      </c>
      <c r="AO1942">
        <v>108.851</v>
      </c>
      <c r="AP1942">
        <f t="shared" si="81"/>
        <v>3.8659457944427038E-2</v>
      </c>
    </row>
    <row r="1943" spans="35:42" x14ac:dyDescent="0.2">
      <c r="AI1943">
        <v>1935000</v>
      </c>
      <c r="AJ1943">
        <v>92.212000000000003</v>
      </c>
      <c r="AK1943">
        <v>317.2208</v>
      </c>
      <c r="AL1943">
        <v>72.900000000000006</v>
      </c>
      <c r="AM1943">
        <v>70.382499999999993</v>
      </c>
      <c r="AN1943">
        <v>10774.4385</v>
      </c>
      <c r="AO1943">
        <v>191.87700000000001</v>
      </c>
      <c r="AP1943">
        <f t="shared" si="81"/>
        <v>3.8679431239149714E-2</v>
      </c>
    </row>
    <row r="1944" spans="35:42" x14ac:dyDescent="0.2">
      <c r="AI1944">
        <v>1936000</v>
      </c>
      <c r="AJ1944">
        <v>92.212000000000003</v>
      </c>
      <c r="AK1944">
        <v>317.2269</v>
      </c>
      <c r="AL1944">
        <v>72.900000000000006</v>
      </c>
      <c r="AM1944">
        <v>50.239699999999999</v>
      </c>
      <c r="AN1944">
        <v>10502.778399999999</v>
      </c>
      <c r="AO1944">
        <v>-113.3506</v>
      </c>
      <c r="AP1944">
        <f t="shared" si="81"/>
        <v>3.869940453387239E-2</v>
      </c>
    </row>
    <row r="1945" spans="35:42" x14ac:dyDescent="0.2">
      <c r="AI1945">
        <v>1937000</v>
      </c>
      <c r="AJ1945">
        <v>92.212000000000003</v>
      </c>
      <c r="AK1945">
        <v>317.233</v>
      </c>
      <c r="AL1945">
        <v>72.900000000000006</v>
      </c>
      <c r="AM1945">
        <v>-44.894799999999996</v>
      </c>
      <c r="AN1945">
        <v>10574.089599999999</v>
      </c>
      <c r="AO1945">
        <v>-215.71950000000001</v>
      </c>
      <c r="AP1945">
        <f t="shared" si="81"/>
        <v>3.871937782859506E-2</v>
      </c>
    </row>
    <row r="1946" spans="35:42" x14ac:dyDescent="0.2">
      <c r="AI1946">
        <v>1938000</v>
      </c>
      <c r="AJ1946">
        <v>92.212000000000003</v>
      </c>
      <c r="AK1946">
        <v>317.23910000000001</v>
      </c>
      <c r="AL1946">
        <v>72.900000000000006</v>
      </c>
      <c r="AM1946">
        <v>-203.26089999999999</v>
      </c>
      <c r="AN1946">
        <v>10464.153399999999</v>
      </c>
      <c r="AO1946">
        <v>-166.18350000000001</v>
      </c>
      <c r="AP1946">
        <f t="shared" si="81"/>
        <v>3.8739351123317736E-2</v>
      </c>
    </row>
    <row r="1947" spans="35:42" x14ac:dyDescent="0.2">
      <c r="AI1947">
        <v>1939000</v>
      </c>
      <c r="AJ1947">
        <v>92.212000000000003</v>
      </c>
      <c r="AK1947">
        <v>317.24520000000001</v>
      </c>
      <c r="AL1947">
        <v>72.900000000000006</v>
      </c>
      <c r="AM1947">
        <v>-327.7475</v>
      </c>
      <c r="AN1947">
        <v>10500.378500000001</v>
      </c>
      <c r="AO1947">
        <v>-207.626</v>
      </c>
      <c r="AP1947">
        <f t="shared" si="81"/>
        <v>3.8759324418040413E-2</v>
      </c>
    </row>
    <row r="1948" spans="35:42" x14ac:dyDescent="0.2">
      <c r="AI1948">
        <v>1940000</v>
      </c>
      <c r="AJ1948">
        <v>92.212000000000003</v>
      </c>
      <c r="AK1948">
        <v>317.25130000000001</v>
      </c>
      <c r="AL1948">
        <v>72.900000000000006</v>
      </c>
      <c r="AM1948">
        <v>13.667999999999999</v>
      </c>
      <c r="AN1948">
        <v>10535.2858</v>
      </c>
      <c r="AO1948">
        <v>-148.33789999999999</v>
      </c>
      <c r="AP1948">
        <f t="shared" si="81"/>
        <v>3.8779297712763082E-2</v>
      </c>
    </row>
    <row r="1949" spans="35:42" x14ac:dyDescent="0.2">
      <c r="AI1949">
        <v>1941000</v>
      </c>
      <c r="AJ1949">
        <v>92.212000000000003</v>
      </c>
      <c r="AK1949">
        <v>317.25740000000002</v>
      </c>
      <c r="AL1949">
        <v>72.900000000000006</v>
      </c>
      <c r="AM1949">
        <v>-195.74510000000001</v>
      </c>
      <c r="AN1949">
        <v>10532.7397</v>
      </c>
      <c r="AO1949">
        <v>-40.5259</v>
      </c>
      <c r="AP1949">
        <f t="shared" si="81"/>
        <v>3.8799271007485758E-2</v>
      </c>
    </row>
    <row r="1950" spans="35:42" x14ac:dyDescent="0.2">
      <c r="AI1950">
        <v>1942000</v>
      </c>
      <c r="AJ1950">
        <v>92.212000000000003</v>
      </c>
      <c r="AK1950">
        <v>317.26350000000002</v>
      </c>
      <c r="AL1950">
        <v>72.900000000000006</v>
      </c>
      <c r="AM1950">
        <v>18.803699999999999</v>
      </c>
      <c r="AN1950">
        <v>10653.4666</v>
      </c>
      <c r="AO1950">
        <v>102.4636</v>
      </c>
      <c r="AP1950">
        <f t="shared" si="81"/>
        <v>3.8819244302208435E-2</v>
      </c>
    </row>
    <row r="1951" spans="35:42" x14ac:dyDescent="0.2">
      <c r="AI1951">
        <v>1943000</v>
      </c>
      <c r="AJ1951">
        <v>92.212000000000003</v>
      </c>
      <c r="AK1951">
        <v>317.26960000000003</v>
      </c>
      <c r="AL1951">
        <v>72.900000000000006</v>
      </c>
      <c r="AM1951">
        <v>78.434200000000004</v>
      </c>
      <c r="AN1951">
        <v>10566.9409</v>
      </c>
      <c r="AO1951">
        <v>-73.679199999999994</v>
      </c>
      <c r="AP1951">
        <f t="shared" si="81"/>
        <v>3.8839217596931104E-2</v>
      </c>
    </row>
    <row r="1952" spans="35:42" x14ac:dyDescent="0.2">
      <c r="AI1952">
        <v>1944000</v>
      </c>
      <c r="AJ1952">
        <v>92.212000000000003</v>
      </c>
      <c r="AK1952">
        <v>317.27569999999997</v>
      </c>
      <c r="AL1952">
        <v>72.900000000000006</v>
      </c>
      <c r="AM1952">
        <v>-22.283899999999999</v>
      </c>
      <c r="AN1952">
        <v>10559.8879</v>
      </c>
      <c r="AO1952">
        <v>126.6812</v>
      </c>
      <c r="AP1952">
        <f t="shared" si="81"/>
        <v>3.8859190891653593E-2</v>
      </c>
    </row>
    <row r="1953" spans="35:42" x14ac:dyDescent="0.2">
      <c r="AI1953">
        <v>1945000</v>
      </c>
      <c r="AJ1953">
        <v>92.212000000000003</v>
      </c>
      <c r="AK1953">
        <v>317.28190000000001</v>
      </c>
      <c r="AL1953">
        <v>72.900000000000006</v>
      </c>
      <c r="AM1953">
        <v>120.4164</v>
      </c>
      <c r="AN1953">
        <v>10685.5527</v>
      </c>
      <c r="AO1953">
        <v>114.3152</v>
      </c>
      <c r="AP1953">
        <f t="shared" si="81"/>
        <v>3.8879491617437402E-2</v>
      </c>
    </row>
    <row r="1954" spans="35:42" x14ac:dyDescent="0.2">
      <c r="AI1954">
        <v>1946000</v>
      </c>
      <c r="AJ1954">
        <v>92.212000000000003</v>
      </c>
      <c r="AK1954">
        <v>317.28800000000001</v>
      </c>
      <c r="AL1954">
        <v>72.900000000000006</v>
      </c>
      <c r="AM1954">
        <v>118.8288</v>
      </c>
      <c r="AN1954">
        <v>10708.0321</v>
      </c>
      <c r="AO1954">
        <v>253.13159999999999</v>
      </c>
      <c r="AP1954">
        <f t="shared" si="81"/>
        <v>3.8899464912160078E-2</v>
      </c>
    </row>
    <row r="1955" spans="35:42" x14ac:dyDescent="0.2">
      <c r="AI1955">
        <v>1947000</v>
      </c>
      <c r="AJ1955">
        <v>92.212000000000003</v>
      </c>
      <c r="AK1955">
        <v>317.29410000000001</v>
      </c>
      <c r="AL1955">
        <v>72.900000000000006</v>
      </c>
      <c r="AM1955">
        <v>92.578000000000003</v>
      </c>
      <c r="AN1955">
        <v>10660.091899999999</v>
      </c>
      <c r="AO1955">
        <v>51.782899999999998</v>
      </c>
      <c r="AP1955">
        <f t="shared" si="81"/>
        <v>3.8919438206882748E-2</v>
      </c>
    </row>
    <row r="1956" spans="35:42" x14ac:dyDescent="0.2">
      <c r="AI1956">
        <v>1948000</v>
      </c>
      <c r="AJ1956">
        <v>92.212000000000003</v>
      </c>
      <c r="AK1956">
        <v>317.30020000000002</v>
      </c>
      <c r="AL1956">
        <v>72.900000000000006</v>
      </c>
      <c r="AM1956">
        <v>96.474000000000004</v>
      </c>
      <c r="AN1956">
        <v>10734.7065</v>
      </c>
      <c r="AO1956">
        <v>-28.7348</v>
      </c>
      <c r="AP1956">
        <f t="shared" si="81"/>
        <v>3.8939411501605424E-2</v>
      </c>
    </row>
    <row r="1957" spans="35:42" x14ac:dyDescent="0.2">
      <c r="AI1957">
        <v>1949000</v>
      </c>
      <c r="AJ1957">
        <v>92.212000000000003</v>
      </c>
      <c r="AK1957">
        <v>317.30630000000002</v>
      </c>
      <c r="AL1957">
        <v>72.900000000000006</v>
      </c>
      <c r="AM1957">
        <v>-215.7347</v>
      </c>
      <c r="AN1957">
        <v>10569.3802</v>
      </c>
      <c r="AO1957">
        <v>70.006100000000004</v>
      </c>
      <c r="AP1957">
        <f t="shared" si="81"/>
        <v>3.89593847963281E-2</v>
      </c>
    </row>
    <row r="1958" spans="35:42" x14ac:dyDescent="0.2">
      <c r="AI1958">
        <v>1950000</v>
      </c>
      <c r="AJ1958">
        <v>92.212000000000003</v>
      </c>
      <c r="AK1958">
        <v>317.31240000000003</v>
      </c>
      <c r="AL1958">
        <v>72.900000000000006</v>
      </c>
      <c r="AM1958">
        <v>159.42619999999999</v>
      </c>
      <c r="AN1958">
        <v>10578.541300000001</v>
      </c>
      <c r="AO1958">
        <v>-83.790300000000002</v>
      </c>
      <c r="AP1958">
        <f t="shared" si="81"/>
        <v>3.897935809105077E-2</v>
      </c>
    </row>
    <row r="1959" spans="35:42" x14ac:dyDescent="0.2">
      <c r="AI1959">
        <v>1951000</v>
      </c>
      <c r="AJ1959">
        <v>92.212000000000003</v>
      </c>
      <c r="AK1959">
        <v>317.31849999999997</v>
      </c>
      <c r="AL1959">
        <v>72.900000000000006</v>
      </c>
      <c r="AM1959">
        <v>-198.75659999999999</v>
      </c>
      <c r="AN1959">
        <v>10637.441199999999</v>
      </c>
      <c r="AO1959">
        <v>47.030200000000001</v>
      </c>
      <c r="AP1959">
        <f t="shared" si="81"/>
        <v>3.8999331385773259E-2</v>
      </c>
    </row>
    <row r="1960" spans="35:42" x14ac:dyDescent="0.2">
      <c r="AI1960">
        <v>1952000</v>
      </c>
      <c r="AJ1960">
        <v>92.212000000000003</v>
      </c>
      <c r="AK1960">
        <v>317.32459999999998</v>
      </c>
      <c r="AL1960">
        <v>72.900000000000006</v>
      </c>
      <c r="AM1960">
        <v>155.99279999999999</v>
      </c>
      <c r="AN1960">
        <v>10669.600399999999</v>
      </c>
      <c r="AO1960">
        <v>172.09270000000001</v>
      </c>
      <c r="AP1960">
        <f t="shared" si="81"/>
        <v>3.9019304680495935E-2</v>
      </c>
    </row>
    <row r="1961" spans="35:42" x14ac:dyDescent="0.2">
      <c r="AI1961">
        <v>1953000</v>
      </c>
      <c r="AJ1961">
        <v>92.212000000000003</v>
      </c>
      <c r="AK1961">
        <v>317.33069999999998</v>
      </c>
      <c r="AL1961">
        <v>72.900000000000006</v>
      </c>
      <c r="AM1961">
        <v>11.3203</v>
      </c>
      <c r="AN1961">
        <v>10672.106</v>
      </c>
      <c r="AO1961">
        <v>33.104199999999999</v>
      </c>
      <c r="AP1961">
        <f t="shared" si="81"/>
        <v>3.9039277975218611E-2</v>
      </c>
    </row>
    <row r="1962" spans="35:42" x14ac:dyDescent="0.2">
      <c r="AI1962">
        <v>1954000</v>
      </c>
      <c r="AJ1962">
        <v>92.212000000000003</v>
      </c>
      <c r="AK1962">
        <v>317.33679999999998</v>
      </c>
      <c r="AL1962">
        <v>72.900000000000006</v>
      </c>
      <c r="AM1962">
        <v>12.045299999999999</v>
      </c>
      <c r="AN1962">
        <v>10605.911400000001</v>
      </c>
      <c r="AO1962">
        <v>-6.8879000000000001</v>
      </c>
      <c r="AP1962">
        <f t="shared" si="81"/>
        <v>3.9059251269941281E-2</v>
      </c>
    </row>
    <row r="1963" spans="35:42" x14ac:dyDescent="0.2">
      <c r="AI1963">
        <v>1955000</v>
      </c>
      <c r="AJ1963">
        <v>92.212000000000003</v>
      </c>
      <c r="AK1963">
        <v>317.34289999999999</v>
      </c>
      <c r="AL1963">
        <v>72.900000000000006</v>
      </c>
      <c r="AM1963">
        <v>202.22900000000001</v>
      </c>
      <c r="AN1963">
        <v>10658.0321</v>
      </c>
      <c r="AO1963">
        <v>-2.5474000000000001</v>
      </c>
      <c r="AP1963">
        <f t="shared" si="81"/>
        <v>3.9079224564663957E-2</v>
      </c>
    </row>
    <row r="1964" spans="35:42" x14ac:dyDescent="0.2">
      <c r="AI1964">
        <v>1956000</v>
      </c>
      <c r="AJ1964">
        <v>92.212000000000003</v>
      </c>
      <c r="AK1964">
        <v>317.34899999999999</v>
      </c>
      <c r="AL1964">
        <v>72.900000000000006</v>
      </c>
      <c r="AM1964">
        <v>58.4544</v>
      </c>
      <c r="AN1964">
        <v>10739.823700000001</v>
      </c>
      <c r="AO1964">
        <v>194.09639999999999</v>
      </c>
      <c r="AP1964">
        <f t="shared" si="81"/>
        <v>3.9099197859386634E-2</v>
      </c>
    </row>
    <row r="1965" spans="35:42" x14ac:dyDescent="0.2">
      <c r="AI1965">
        <v>1957000</v>
      </c>
      <c r="AJ1965">
        <v>92.212000000000003</v>
      </c>
      <c r="AK1965">
        <v>317.35509999999999</v>
      </c>
      <c r="AL1965">
        <v>72.900000000000006</v>
      </c>
      <c r="AM1965">
        <v>112.8672</v>
      </c>
      <c r="AN1965">
        <v>10701.4532</v>
      </c>
      <c r="AO1965">
        <v>-32.546700000000001</v>
      </c>
      <c r="AP1965">
        <f t="shared" si="81"/>
        <v>3.9119171154109303E-2</v>
      </c>
    </row>
    <row r="1966" spans="35:42" x14ac:dyDescent="0.2">
      <c r="AI1966">
        <v>1958000</v>
      </c>
      <c r="AJ1966">
        <v>92.212000000000003</v>
      </c>
      <c r="AK1966">
        <v>317.36130000000003</v>
      </c>
      <c r="AL1966">
        <v>72.900000000000006</v>
      </c>
      <c r="AM1966">
        <v>80.047200000000004</v>
      </c>
      <c r="AN1966">
        <v>10665.4172</v>
      </c>
      <c r="AO1966">
        <v>171.9572</v>
      </c>
      <c r="AP1966">
        <f t="shared" si="81"/>
        <v>3.9139471879893112E-2</v>
      </c>
    </row>
    <row r="1967" spans="35:42" x14ac:dyDescent="0.2">
      <c r="AI1967">
        <v>1959000</v>
      </c>
      <c r="AJ1967">
        <v>92.212000000000003</v>
      </c>
      <c r="AK1967">
        <v>317.36739999999998</v>
      </c>
      <c r="AL1967">
        <v>72.900000000000006</v>
      </c>
      <c r="AM1967">
        <v>-18.337599999999998</v>
      </c>
      <c r="AN1967">
        <v>10641.684600000001</v>
      </c>
      <c r="AO1967">
        <v>146.27869999999999</v>
      </c>
      <c r="AP1967">
        <f t="shared" si="81"/>
        <v>3.9159445174615601E-2</v>
      </c>
    </row>
    <row r="1968" spans="35:42" x14ac:dyDescent="0.2">
      <c r="AI1968">
        <v>1960000</v>
      </c>
      <c r="AJ1968">
        <v>92.212000000000003</v>
      </c>
      <c r="AK1968">
        <v>317.37349999999998</v>
      </c>
      <c r="AL1968">
        <v>72.900000000000006</v>
      </c>
      <c r="AM1968">
        <v>91.065700000000007</v>
      </c>
      <c r="AN1968">
        <v>10555.936</v>
      </c>
      <c r="AO1968">
        <v>-74.330100000000002</v>
      </c>
      <c r="AP1968">
        <f t="shared" si="81"/>
        <v>3.917941846933827E-2</v>
      </c>
    </row>
    <row r="1969" spans="35:42" x14ac:dyDescent="0.2">
      <c r="AI1969">
        <v>1961000</v>
      </c>
      <c r="AJ1969">
        <v>92.212000000000003</v>
      </c>
      <c r="AK1969">
        <v>317.37959999999998</v>
      </c>
      <c r="AL1969">
        <v>72.900000000000006</v>
      </c>
      <c r="AM1969">
        <v>-94.777199999999993</v>
      </c>
      <c r="AN1969">
        <v>10639.517599999999</v>
      </c>
      <c r="AO1969">
        <v>-127.2608</v>
      </c>
      <c r="AP1969">
        <f t="shared" si="81"/>
        <v>3.9199391764060947E-2</v>
      </c>
    </row>
    <row r="1970" spans="35:42" x14ac:dyDescent="0.2">
      <c r="AI1970">
        <v>1962000</v>
      </c>
      <c r="AJ1970">
        <v>92.212000000000003</v>
      </c>
      <c r="AK1970">
        <v>317.38569999999999</v>
      </c>
      <c r="AL1970">
        <v>72.900000000000006</v>
      </c>
      <c r="AM1970">
        <v>-73.995000000000005</v>
      </c>
      <c r="AN1970">
        <v>10377.204400000001</v>
      </c>
      <c r="AO1970">
        <v>-445.19029999999998</v>
      </c>
      <c r="AP1970">
        <f t="shared" si="81"/>
        <v>3.9219365058783623E-2</v>
      </c>
    </row>
    <row r="1971" spans="35:42" x14ac:dyDescent="0.2">
      <c r="AI1971">
        <v>1963000</v>
      </c>
      <c r="AJ1971">
        <v>92.212000000000003</v>
      </c>
      <c r="AK1971">
        <v>317.39179999999999</v>
      </c>
      <c r="AL1971">
        <v>72.900000000000006</v>
      </c>
      <c r="AM1971">
        <v>-140.05959999999999</v>
      </c>
      <c r="AN1971">
        <v>10576.364</v>
      </c>
      <c r="AO1971">
        <v>95.661600000000007</v>
      </c>
      <c r="AP1971">
        <f t="shared" si="81"/>
        <v>3.9239338353506299E-2</v>
      </c>
    </row>
    <row r="1972" spans="35:42" x14ac:dyDescent="0.2">
      <c r="AI1972">
        <v>1964000</v>
      </c>
      <c r="AJ1972">
        <v>92.212000000000003</v>
      </c>
      <c r="AK1972">
        <v>317.39789999999999</v>
      </c>
      <c r="AL1972">
        <v>72.900000000000006</v>
      </c>
      <c r="AM1972">
        <v>-19.962599999999998</v>
      </c>
      <c r="AN1972">
        <v>10596.8208</v>
      </c>
      <c r="AO1972">
        <v>-88.033100000000005</v>
      </c>
      <c r="AP1972">
        <f t="shared" si="81"/>
        <v>3.9259311648228969E-2</v>
      </c>
    </row>
    <row r="1973" spans="35:42" x14ac:dyDescent="0.2">
      <c r="AI1973">
        <v>1965000</v>
      </c>
      <c r="AJ1973">
        <v>92.212000000000003</v>
      </c>
      <c r="AK1973">
        <v>317.404</v>
      </c>
      <c r="AL1973">
        <v>72.900000000000006</v>
      </c>
      <c r="AM1973">
        <v>-40.414499999999997</v>
      </c>
      <c r="AN1973">
        <v>10650.8271</v>
      </c>
      <c r="AO1973">
        <v>-62.527000000000001</v>
      </c>
      <c r="AP1973">
        <f t="shared" si="81"/>
        <v>3.9279284942951645E-2</v>
      </c>
    </row>
    <row r="1974" spans="35:42" x14ac:dyDescent="0.2">
      <c r="AI1974">
        <v>1966000</v>
      </c>
      <c r="AJ1974">
        <v>92.212000000000003</v>
      </c>
      <c r="AK1974">
        <v>317.4101</v>
      </c>
      <c r="AL1974">
        <v>72.900000000000006</v>
      </c>
      <c r="AM1974">
        <v>-153.5959</v>
      </c>
      <c r="AN1974">
        <v>10518.014800000001</v>
      </c>
      <c r="AO1974">
        <v>-149.61879999999999</v>
      </c>
      <c r="AP1974">
        <f t="shared" si="81"/>
        <v>3.9299258237674321E-2</v>
      </c>
    </row>
    <row r="1975" spans="35:42" x14ac:dyDescent="0.2">
      <c r="AI1975">
        <v>1967000</v>
      </c>
      <c r="AJ1975">
        <v>92.212000000000003</v>
      </c>
      <c r="AK1975">
        <v>317.4162</v>
      </c>
      <c r="AL1975">
        <v>72.900000000000006</v>
      </c>
      <c r="AM1975">
        <v>8.0586000000000002</v>
      </c>
      <c r="AN1975">
        <v>10550.468500000001</v>
      </c>
      <c r="AO1975">
        <v>-82.6922</v>
      </c>
      <c r="AP1975">
        <f t="shared" si="81"/>
        <v>3.9319231532396991E-2</v>
      </c>
    </row>
    <row r="1976" spans="35:42" x14ac:dyDescent="0.2">
      <c r="AI1976">
        <v>1968000</v>
      </c>
      <c r="AJ1976">
        <v>92.212000000000003</v>
      </c>
      <c r="AK1976">
        <v>317.42230000000001</v>
      </c>
      <c r="AL1976">
        <v>72.900000000000006</v>
      </c>
      <c r="AM1976">
        <v>81.860600000000005</v>
      </c>
      <c r="AN1976">
        <v>10696.632</v>
      </c>
      <c r="AO1976">
        <v>-29.923300000000001</v>
      </c>
      <c r="AP1976">
        <f t="shared" si="81"/>
        <v>3.9339204827119667E-2</v>
      </c>
    </row>
    <row r="1977" spans="35:42" x14ac:dyDescent="0.2">
      <c r="AI1977">
        <v>1969000</v>
      </c>
      <c r="AJ1977">
        <v>92.212000000000003</v>
      </c>
      <c r="AK1977">
        <v>317.42840000000001</v>
      </c>
      <c r="AL1977">
        <v>72.900000000000006</v>
      </c>
      <c r="AM1977">
        <v>-126.9199</v>
      </c>
      <c r="AN1977">
        <v>10601.635399999999</v>
      </c>
      <c r="AO1977">
        <v>-131.37049999999999</v>
      </c>
      <c r="AP1977">
        <f t="shared" si="81"/>
        <v>3.9359178121842343E-2</v>
      </c>
    </row>
    <row r="1978" spans="35:42" x14ac:dyDescent="0.2">
      <c r="AI1978">
        <v>1970000</v>
      </c>
      <c r="AJ1978">
        <v>92.212000000000003</v>
      </c>
      <c r="AK1978">
        <v>317.43459999999999</v>
      </c>
      <c r="AL1978">
        <v>72.900000000000006</v>
      </c>
      <c r="AM1978">
        <v>53.164999999999999</v>
      </c>
      <c r="AN1978">
        <v>10672.4807</v>
      </c>
      <c r="AO1978">
        <v>72.617999999999995</v>
      </c>
      <c r="AP1978">
        <f t="shared" si="81"/>
        <v>3.9379478847625958E-2</v>
      </c>
    </row>
    <row r="1979" spans="35:42" x14ac:dyDescent="0.2">
      <c r="AI1979">
        <v>1971000</v>
      </c>
      <c r="AJ1979">
        <v>92.212000000000003</v>
      </c>
      <c r="AK1979">
        <v>317.44069999999999</v>
      </c>
      <c r="AL1979">
        <v>72.900000000000006</v>
      </c>
      <c r="AM1979">
        <v>-76.5441</v>
      </c>
      <c r="AN1979">
        <v>10665.2479</v>
      </c>
      <c r="AO1979">
        <v>48.810499999999998</v>
      </c>
      <c r="AP1979">
        <f t="shared" si="81"/>
        <v>3.9399452142348634E-2</v>
      </c>
    </row>
    <row r="1980" spans="35:42" x14ac:dyDescent="0.2">
      <c r="AI1980">
        <v>1972000</v>
      </c>
      <c r="AJ1980">
        <v>92.212000000000003</v>
      </c>
      <c r="AK1980">
        <v>317.4468</v>
      </c>
      <c r="AL1980">
        <v>72.900000000000006</v>
      </c>
      <c r="AM1980">
        <v>-51.393700000000003</v>
      </c>
      <c r="AN1980">
        <v>10635.4863</v>
      </c>
      <c r="AO1980">
        <v>-106.7633</v>
      </c>
      <c r="AP1980">
        <f t="shared" si="81"/>
        <v>3.9419425437071311E-2</v>
      </c>
    </row>
    <row r="1981" spans="35:42" x14ac:dyDescent="0.2">
      <c r="AI1981">
        <v>1973000</v>
      </c>
      <c r="AJ1981">
        <v>92.212000000000003</v>
      </c>
      <c r="AK1981">
        <v>317.4529</v>
      </c>
      <c r="AL1981">
        <v>72.900000000000006</v>
      </c>
      <c r="AM1981">
        <v>85.087400000000002</v>
      </c>
      <c r="AN1981">
        <v>10750.68</v>
      </c>
      <c r="AO1981">
        <v>156.6499</v>
      </c>
      <c r="AP1981">
        <f t="shared" si="81"/>
        <v>3.943939873179398E-2</v>
      </c>
    </row>
    <row r="1982" spans="35:42" x14ac:dyDescent="0.2">
      <c r="AI1982">
        <v>1974000</v>
      </c>
      <c r="AJ1982">
        <v>92.212000000000003</v>
      </c>
      <c r="AK1982">
        <v>317.459</v>
      </c>
      <c r="AL1982">
        <v>72.900000000000006</v>
      </c>
      <c r="AM1982">
        <v>65.899500000000003</v>
      </c>
      <c r="AN1982">
        <v>10788.3622</v>
      </c>
      <c r="AO1982">
        <v>63.783700000000003</v>
      </c>
      <c r="AP1982">
        <f t="shared" si="81"/>
        <v>3.9459372026516656E-2</v>
      </c>
    </row>
    <row r="1983" spans="35:42" x14ac:dyDescent="0.2">
      <c r="AI1983">
        <v>1975000</v>
      </c>
      <c r="AJ1983">
        <v>92.212000000000003</v>
      </c>
      <c r="AK1983">
        <v>317.46510000000001</v>
      </c>
      <c r="AL1983">
        <v>72.900000000000006</v>
      </c>
      <c r="AM1983">
        <v>168.31200000000001</v>
      </c>
      <c r="AN1983">
        <v>10736.759599999999</v>
      </c>
      <c r="AO1983">
        <v>-93.639300000000006</v>
      </c>
      <c r="AP1983">
        <f t="shared" si="81"/>
        <v>3.9479345321239333E-2</v>
      </c>
    </row>
    <row r="1984" spans="35:42" x14ac:dyDescent="0.2">
      <c r="AI1984">
        <v>1976000</v>
      </c>
      <c r="AJ1984">
        <v>92.212000000000003</v>
      </c>
      <c r="AK1984">
        <v>317.47120000000001</v>
      </c>
      <c r="AL1984">
        <v>72.900000000000006</v>
      </c>
      <c r="AM1984">
        <v>-35.7074</v>
      </c>
      <c r="AN1984">
        <v>10675.7</v>
      </c>
      <c r="AO1984">
        <v>221.65559999999999</v>
      </c>
      <c r="AP1984">
        <f t="shared" si="81"/>
        <v>3.9499318615962009E-2</v>
      </c>
    </row>
    <row r="1985" spans="35:42" x14ac:dyDescent="0.2">
      <c r="AI1985">
        <v>1977000</v>
      </c>
      <c r="AJ1985">
        <v>92.212000000000003</v>
      </c>
      <c r="AK1985">
        <v>317.47730000000001</v>
      </c>
      <c r="AL1985">
        <v>72.900000000000006</v>
      </c>
      <c r="AM1985">
        <v>229.91650000000001</v>
      </c>
      <c r="AN1985">
        <v>10763.4647</v>
      </c>
      <c r="AO1985">
        <v>136.74010000000001</v>
      </c>
      <c r="AP1985">
        <f t="shared" si="81"/>
        <v>3.9519291910684679E-2</v>
      </c>
    </row>
    <row r="1986" spans="35:42" x14ac:dyDescent="0.2">
      <c r="AI1986">
        <v>1978000</v>
      </c>
      <c r="AJ1986">
        <v>92.212000000000003</v>
      </c>
      <c r="AK1986">
        <v>317.48340000000002</v>
      </c>
      <c r="AL1986">
        <v>72.900000000000006</v>
      </c>
      <c r="AM1986">
        <v>-113.703</v>
      </c>
      <c r="AN1986">
        <v>10612.566500000001</v>
      </c>
      <c r="AO1986">
        <v>-96.872399999999999</v>
      </c>
      <c r="AP1986">
        <f t="shared" si="81"/>
        <v>3.9539265205407355E-2</v>
      </c>
    </row>
    <row r="1987" spans="35:42" x14ac:dyDescent="0.2">
      <c r="AI1987">
        <v>1979000</v>
      </c>
      <c r="AJ1987">
        <v>92.212000000000003</v>
      </c>
      <c r="AK1987">
        <v>317.48950000000002</v>
      </c>
      <c r="AL1987">
        <v>72.900000000000006</v>
      </c>
      <c r="AM1987">
        <v>-9.0442</v>
      </c>
      <c r="AN1987">
        <v>10691.588</v>
      </c>
      <c r="AO1987">
        <v>1.7357</v>
      </c>
      <c r="AP1987">
        <f t="shared" si="81"/>
        <v>3.9559238500130031E-2</v>
      </c>
    </row>
    <row r="1988" spans="35:42" x14ac:dyDescent="0.2">
      <c r="AI1988">
        <v>1980000</v>
      </c>
      <c r="AJ1988">
        <v>92.212000000000003</v>
      </c>
      <c r="AK1988">
        <v>317.49560000000002</v>
      </c>
      <c r="AL1988">
        <v>72.900000000000006</v>
      </c>
      <c r="AM1988">
        <v>185.393</v>
      </c>
      <c r="AN1988">
        <v>10808.6199</v>
      </c>
      <c r="AO1988">
        <v>174.922</v>
      </c>
      <c r="AP1988">
        <f t="shared" si="81"/>
        <v>3.9579211794852701E-2</v>
      </c>
    </row>
    <row r="1989" spans="35:42" x14ac:dyDescent="0.2">
      <c r="AI1989">
        <v>1981000</v>
      </c>
      <c r="AJ1989">
        <v>92.212000000000003</v>
      </c>
      <c r="AK1989">
        <v>317.50170000000003</v>
      </c>
      <c r="AL1989">
        <v>72.900000000000006</v>
      </c>
      <c r="AM1989">
        <v>176.63650000000001</v>
      </c>
      <c r="AN1989">
        <v>10721.451800000001</v>
      </c>
      <c r="AO1989">
        <v>132.5889</v>
      </c>
      <c r="AP1989">
        <f t="shared" si="81"/>
        <v>3.9599185089575377E-2</v>
      </c>
    </row>
    <row r="1990" spans="35:42" x14ac:dyDescent="0.2">
      <c r="AI1990">
        <v>1982000</v>
      </c>
      <c r="AJ1990">
        <v>92.212000000000003</v>
      </c>
      <c r="AK1990">
        <v>317.50779999999997</v>
      </c>
      <c r="AL1990">
        <v>72.900000000000006</v>
      </c>
      <c r="AM1990">
        <v>296.66390000000001</v>
      </c>
      <c r="AN1990">
        <v>10864.7377</v>
      </c>
      <c r="AO1990">
        <v>271.91359999999997</v>
      </c>
      <c r="AP1990">
        <f t="shared" si="81"/>
        <v>3.9619158384297866E-2</v>
      </c>
    </row>
    <row r="1991" spans="35:42" x14ac:dyDescent="0.2">
      <c r="AI1991">
        <v>1983000</v>
      </c>
      <c r="AJ1991">
        <v>92.212000000000003</v>
      </c>
      <c r="AK1991">
        <v>317.51400000000001</v>
      </c>
      <c r="AL1991">
        <v>72.900000000000006</v>
      </c>
      <c r="AM1991">
        <v>-29.0519</v>
      </c>
      <c r="AN1991">
        <v>10612.1751</v>
      </c>
      <c r="AO1991">
        <v>-146.28530000000001</v>
      </c>
      <c r="AP1991">
        <f t="shared" si="81"/>
        <v>3.9639459110081668E-2</v>
      </c>
    </row>
    <row r="1992" spans="35:42" x14ac:dyDescent="0.2">
      <c r="AI1992">
        <v>1984000</v>
      </c>
      <c r="AJ1992">
        <v>92.212000000000003</v>
      </c>
      <c r="AK1992">
        <v>317.52010000000001</v>
      </c>
      <c r="AL1992">
        <v>72.900000000000006</v>
      </c>
      <c r="AM1992">
        <v>-272.5899</v>
      </c>
      <c r="AN1992">
        <v>10555.229499999999</v>
      </c>
      <c r="AO1992">
        <v>11.7567</v>
      </c>
      <c r="AP1992">
        <f t="shared" si="81"/>
        <v>3.9659432404804344E-2</v>
      </c>
    </row>
    <row r="1993" spans="35:42" x14ac:dyDescent="0.2">
      <c r="AI1993">
        <v>1985000</v>
      </c>
      <c r="AJ1993">
        <v>92.212000000000003</v>
      </c>
      <c r="AK1993">
        <v>317.52620000000002</v>
      </c>
      <c r="AL1993">
        <v>72.900000000000006</v>
      </c>
      <c r="AM1993">
        <v>103.1567</v>
      </c>
      <c r="AN1993">
        <v>10678.261200000001</v>
      </c>
      <c r="AO1993">
        <v>-132.5941</v>
      </c>
      <c r="AP1993">
        <f t="shared" si="81"/>
        <v>3.9679405699527021E-2</v>
      </c>
    </row>
    <row r="1994" spans="35:42" x14ac:dyDescent="0.2">
      <c r="AI1994">
        <v>1986000</v>
      </c>
      <c r="AJ1994">
        <v>92.212000000000003</v>
      </c>
      <c r="AK1994">
        <v>317.53230000000002</v>
      </c>
      <c r="AL1994">
        <v>72.900000000000006</v>
      </c>
      <c r="AM1994">
        <v>-242.4152</v>
      </c>
      <c r="AN1994">
        <v>10679.341</v>
      </c>
      <c r="AO1994">
        <v>58.0593</v>
      </c>
      <c r="AP1994">
        <f t="shared" si="81"/>
        <v>3.969937899424969E-2</v>
      </c>
    </row>
    <row r="1995" spans="35:42" x14ac:dyDescent="0.2">
      <c r="AI1995">
        <v>1987000</v>
      </c>
      <c r="AJ1995">
        <v>92.212000000000003</v>
      </c>
      <c r="AK1995">
        <v>317.53840000000002</v>
      </c>
      <c r="AL1995">
        <v>72.900000000000006</v>
      </c>
      <c r="AM1995">
        <v>-58.6402</v>
      </c>
      <c r="AN1995">
        <v>10663.130999999999</v>
      </c>
      <c r="AO1995">
        <v>-47.843299999999999</v>
      </c>
      <c r="AP1995">
        <f t="shared" si="81"/>
        <v>3.9719352288972366E-2</v>
      </c>
    </row>
    <row r="1996" spans="35:42" x14ac:dyDescent="0.2">
      <c r="AI1996">
        <v>1988000</v>
      </c>
      <c r="AJ1996">
        <v>92.212000000000003</v>
      </c>
      <c r="AK1996">
        <v>317.54450000000003</v>
      </c>
      <c r="AL1996">
        <v>72.900000000000006</v>
      </c>
      <c r="AM1996">
        <v>-46.666899999999998</v>
      </c>
      <c r="AN1996">
        <v>10670.1075</v>
      </c>
      <c r="AO1996">
        <v>-75.740899999999996</v>
      </c>
      <c r="AP1996">
        <f t="shared" ref="AP1996:AP2059" si="82">(AK1996-$AA$9)/$AA$9</f>
        <v>3.9739325583695043E-2</v>
      </c>
    </row>
    <row r="1997" spans="35:42" x14ac:dyDescent="0.2">
      <c r="AI1997">
        <v>1989000</v>
      </c>
      <c r="AJ1997">
        <v>92.212000000000003</v>
      </c>
      <c r="AK1997">
        <v>317.55059999999997</v>
      </c>
      <c r="AL1997">
        <v>72.900000000000006</v>
      </c>
      <c r="AM1997">
        <v>-2.4535999999999998</v>
      </c>
      <c r="AN1997">
        <v>10665.3415</v>
      </c>
      <c r="AO1997">
        <v>-72.050200000000004</v>
      </c>
      <c r="AP1997">
        <f t="shared" si="82"/>
        <v>3.9759298878417532E-2</v>
      </c>
    </row>
    <row r="1998" spans="35:42" x14ac:dyDescent="0.2">
      <c r="AI1998">
        <v>1990000</v>
      </c>
      <c r="AJ1998">
        <v>92.212000000000003</v>
      </c>
      <c r="AK1998">
        <v>317.55669999999998</v>
      </c>
      <c r="AL1998">
        <v>72.900000000000006</v>
      </c>
      <c r="AM1998">
        <v>-77.194199999999995</v>
      </c>
      <c r="AN1998">
        <v>10467.592699999999</v>
      </c>
      <c r="AO1998">
        <v>-237.35830000000001</v>
      </c>
      <c r="AP1998">
        <f t="shared" si="82"/>
        <v>3.9779272173140201E-2</v>
      </c>
    </row>
    <row r="1999" spans="35:42" x14ac:dyDescent="0.2">
      <c r="AI1999">
        <v>1991000</v>
      </c>
      <c r="AJ1999">
        <v>92.212000000000003</v>
      </c>
      <c r="AK1999">
        <v>317.56279999999998</v>
      </c>
      <c r="AL1999">
        <v>72.900000000000006</v>
      </c>
      <c r="AM1999">
        <v>-149.5444</v>
      </c>
      <c r="AN1999">
        <v>10506.460999999999</v>
      </c>
      <c r="AO1999">
        <v>-101.8904</v>
      </c>
      <c r="AP1999">
        <f t="shared" si="82"/>
        <v>3.9799245467862877E-2</v>
      </c>
    </row>
    <row r="2000" spans="35:42" x14ac:dyDescent="0.2">
      <c r="AI2000">
        <v>1992000</v>
      </c>
      <c r="AJ2000">
        <v>92.212000000000003</v>
      </c>
      <c r="AK2000">
        <v>317.56889999999999</v>
      </c>
      <c r="AL2000">
        <v>72.900000000000006</v>
      </c>
      <c r="AM2000">
        <v>38.067399999999999</v>
      </c>
      <c r="AN2000">
        <v>10640.448</v>
      </c>
      <c r="AO2000">
        <v>-70.893000000000001</v>
      </c>
      <c r="AP2000">
        <f t="shared" si="82"/>
        <v>3.9819218762585554E-2</v>
      </c>
    </row>
    <row r="2001" spans="35:42" x14ac:dyDescent="0.2">
      <c r="AI2001">
        <v>1993000</v>
      </c>
      <c r="AJ2001">
        <v>92.212000000000003</v>
      </c>
      <c r="AK2001">
        <v>317.57499999999999</v>
      </c>
      <c r="AL2001">
        <v>72.900000000000006</v>
      </c>
      <c r="AM2001">
        <v>-3.0377000000000001</v>
      </c>
      <c r="AN2001">
        <v>10736.367399999999</v>
      </c>
      <c r="AO2001">
        <v>112.4774</v>
      </c>
      <c r="AP2001">
        <f t="shared" si="82"/>
        <v>3.983919205730823E-2</v>
      </c>
    </row>
    <row r="2002" spans="35:42" x14ac:dyDescent="0.2">
      <c r="AI2002">
        <v>1994000</v>
      </c>
      <c r="AJ2002">
        <v>92.212000000000003</v>
      </c>
      <c r="AK2002">
        <v>317.58109999999999</v>
      </c>
      <c r="AL2002">
        <v>72.900000000000006</v>
      </c>
      <c r="AM2002">
        <v>10.6783</v>
      </c>
      <c r="AN2002">
        <v>10721.8776</v>
      </c>
      <c r="AO2002">
        <v>-39.588999999999999</v>
      </c>
      <c r="AP2002">
        <f t="shared" si="82"/>
        <v>3.9859165352030899E-2</v>
      </c>
    </row>
    <row r="2003" spans="35:42" x14ac:dyDescent="0.2">
      <c r="AI2003">
        <v>1995000</v>
      </c>
      <c r="AJ2003">
        <v>92.212000000000003</v>
      </c>
      <c r="AK2003">
        <v>317.58730000000003</v>
      </c>
      <c r="AL2003">
        <v>72.900000000000006</v>
      </c>
      <c r="AM2003">
        <v>59.190800000000003</v>
      </c>
      <c r="AN2003">
        <v>10609.359</v>
      </c>
      <c r="AO2003">
        <v>76.735900000000001</v>
      </c>
      <c r="AP2003">
        <f t="shared" si="82"/>
        <v>3.9879466077814708E-2</v>
      </c>
    </row>
    <row r="2004" spans="35:42" x14ac:dyDescent="0.2">
      <c r="AI2004">
        <v>1996000</v>
      </c>
      <c r="AJ2004">
        <v>92.212000000000003</v>
      </c>
      <c r="AK2004">
        <v>317.59339999999997</v>
      </c>
      <c r="AL2004">
        <v>72.900000000000006</v>
      </c>
      <c r="AM2004">
        <v>16.991299999999999</v>
      </c>
      <c r="AN2004">
        <v>10616.530699999999</v>
      </c>
      <c r="AO2004">
        <v>-27.732800000000001</v>
      </c>
      <c r="AP2004">
        <f t="shared" si="82"/>
        <v>3.9899439372537197E-2</v>
      </c>
    </row>
    <row r="2005" spans="35:42" x14ac:dyDescent="0.2">
      <c r="AI2005">
        <v>1997000</v>
      </c>
      <c r="AJ2005">
        <v>92.212000000000003</v>
      </c>
      <c r="AK2005">
        <v>317.59949999999998</v>
      </c>
      <c r="AL2005">
        <v>72.900000000000006</v>
      </c>
      <c r="AM2005">
        <v>-71.382300000000001</v>
      </c>
      <c r="AN2005">
        <v>10671.7467</v>
      </c>
      <c r="AO2005">
        <v>-34.490400000000001</v>
      </c>
      <c r="AP2005">
        <f t="shared" si="82"/>
        <v>3.9919412667259867E-2</v>
      </c>
    </row>
    <row r="2006" spans="35:42" x14ac:dyDescent="0.2">
      <c r="AI2006">
        <v>1998000</v>
      </c>
      <c r="AJ2006">
        <v>92.212000000000003</v>
      </c>
      <c r="AK2006">
        <v>317.60559999999998</v>
      </c>
      <c r="AL2006">
        <v>72.900000000000006</v>
      </c>
      <c r="AM2006">
        <v>-117.0968</v>
      </c>
      <c r="AN2006">
        <v>10748.315399999999</v>
      </c>
      <c r="AO2006">
        <v>-43.935899999999997</v>
      </c>
      <c r="AP2006">
        <f t="shared" si="82"/>
        <v>3.9939385961982543E-2</v>
      </c>
    </row>
    <row r="2007" spans="35:42" x14ac:dyDescent="0.2">
      <c r="AI2007">
        <v>1999000</v>
      </c>
      <c r="AJ2007">
        <v>92.212000000000003</v>
      </c>
      <c r="AK2007">
        <v>317.61169999999998</v>
      </c>
      <c r="AL2007">
        <v>72.900000000000006</v>
      </c>
      <c r="AM2007">
        <v>-174.87440000000001</v>
      </c>
      <c r="AN2007">
        <v>10639.1471</v>
      </c>
      <c r="AO2007">
        <v>-150.85669999999999</v>
      </c>
      <c r="AP2007">
        <f t="shared" si="82"/>
        <v>3.9959359256705219E-2</v>
      </c>
    </row>
    <row r="2008" spans="35:42" x14ac:dyDescent="0.2">
      <c r="AI2008">
        <v>2000000</v>
      </c>
      <c r="AJ2008">
        <v>92.212000000000003</v>
      </c>
      <c r="AK2008">
        <v>317.61779999999999</v>
      </c>
      <c r="AL2008">
        <v>72.900000000000006</v>
      </c>
      <c r="AM2008">
        <v>-107.98180000000001</v>
      </c>
      <c r="AN2008">
        <v>10631.867700000001</v>
      </c>
      <c r="AO2008">
        <v>-106.9431</v>
      </c>
      <c r="AP2008">
        <f t="shared" si="82"/>
        <v>3.9979332551427889E-2</v>
      </c>
    </row>
    <row r="2009" spans="35:42" x14ac:dyDescent="0.2">
      <c r="AI2009">
        <v>2001000</v>
      </c>
      <c r="AJ2009">
        <v>92.212000000000003</v>
      </c>
      <c r="AK2009">
        <v>317.62389999999999</v>
      </c>
      <c r="AL2009">
        <v>72.900000000000006</v>
      </c>
      <c r="AM2009">
        <v>-185.9385</v>
      </c>
      <c r="AN2009">
        <v>10552.013000000001</v>
      </c>
      <c r="AO2009">
        <v>-182.5908</v>
      </c>
      <c r="AP2009">
        <f t="shared" si="82"/>
        <v>3.9999305846150565E-2</v>
      </c>
    </row>
    <row r="2010" spans="35:42" x14ac:dyDescent="0.2">
      <c r="AI2010">
        <v>2002000</v>
      </c>
      <c r="AJ2010">
        <v>92.212000000000003</v>
      </c>
      <c r="AK2010">
        <v>317.63</v>
      </c>
      <c r="AL2010">
        <v>72.900000000000006</v>
      </c>
      <c r="AM2010">
        <v>10.4377</v>
      </c>
      <c r="AN2010">
        <v>10768.037200000001</v>
      </c>
      <c r="AO2010">
        <v>81.124899999999997</v>
      </c>
      <c r="AP2010">
        <f t="shared" si="82"/>
        <v>4.0019279140873242E-2</v>
      </c>
    </row>
    <row r="2011" spans="35:42" x14ac:dyDescent="0.2">
      <c r="AI2011">
        <v>2003000</v>
      </c>
      <c r="AJ2011">
        <v>92.212000000000003</v>
      </c>
      <c r="AK2011">
        <v>317.6361</v>
      </c>
      <c r="AL2011">
        <v>72.900000000000006</v>
      </c>
      <c r="AM2011">
        <v>329.15559999999999</v>
      </c>
      <c r="AN2011">
        <v>10797.811100000001</v>
      </c>
      <c r="AO2011">
        <v>58.048000000000002</v>
      </c>
      <c r="AP2011">
        <f t="shared" si="82"/>
        <v>4.0039252435595911E-2</v>
      </c>
    </row>
    <row r="2012" spans="35:42" x14ac:dyDescent="0.2">
      <c r="AI2012">
        <v>2004000</v>
      </c>
      <c r="AJ2012">
        <v>92.212000000000003</v>
      </c>
      <c r="AK2012">
        <v>317.6422</v>
      </c>
      <c r="AL2012">
        <v>72.900000000000006</v>
      </c>
      <c r="AM2012">
        <v>-149.6628</v>
      </c>
      <c r="AN2012">
        <v>10600.6165</v>
      </c>
      <c r="AO2012">
        <v>-136.41499999999999</v>
      </c>
      <c r="AP2012">
        <f t="shared" si="82"/>
        <v>4.0059225730318587E-2</v>
      </c>
    </row>
    <row r="2013" spans="35:42" x14ac:dyDescent="0.2">
      <c r="AI2013">
        <v>2005000</v>
      </c>
      <c r="AJ2013">
        <v>92.212000000000003</v>
      </c>
      <c r="AK2013">
        <v>317.64830000000001</v>
      </c>
      <c r="AL2013">
        <v>72.900000000000006</v>
      </c>
      <c r="AM2013">
        <v>39.4681</v>
      </c>
      <c r="AN2013">
        <v>10747.2775</v>
      </c>
      <c r="AO2013">
        <v>-46.173200000000001</v>
      </c>
      <c r="AP2013">
        <f t="shared" si="82"/>
        <v>4.0079199025041264E-2</v>
      </c>
    </row>
    <row r="2014" spans="35:42" x14ac:dyDescent="0.2">
      <c r="AI2014">
        <v>2006000</v>
      </c>
      <c r="AJ2014">
        <v>92.212000000000003</v>
      </c>
      <c r="AK2014">
        <v>317.65440000000001</v>
      </c>
      <c r="AL2014">
        <v>72.900000000000006</v>
      </c>
      <c r="AM2014">
        <v>57.386499999999998</v>
      </c>
      <c r="AN2014">
        <v>10764.306699999999</v>
      </c>
      <c r="AO2014">
        <v>34.926299999999998</v>
      </c>
      <c r="AP2014">
        <f t="shared" si="82"/>
        <v>4.009917231976394E-2</v>
      </c>
    </row>
    <row r="2015" spans="35:42" x14ac:dyDescent="0.2">
      <c r="AI2015">
        <v>2007000</v>
      </c>
      <c r="AJ2015">
        <v>92.212000000000003</v>
      </c>
      <c r="AK2015">
        <v>317.66059999999999</v>
      </c>
      <c r="AL2015">
        <v>72.900000000000006</v>
      </c>
      <c r="AM2015">
        <v>106.7</v>
      </c>
      <c r="AN2015">
        <v>10796.503699999999</v>
      </c>
      <c r="AO2015">
        <v>7.7721999999999998</v>
      </c>
      <c r="AP2015">
        <f t="shared" si="82"/>
        <v>4.0119473045547555E-2</v>
      </c>
    </row>
    <row r="2016" spans="35:42" x14ac:dyDescent="0.2">
      <c r="AI2016">
        <v>2008000</v>
      </c>
      <c r="AJ2016">
        <v>92.212000000000003</v>
      </c>
      <c r="AK2016">
        <v>317.66669999999999</v>
      </c>
      <c r="AL2016">
        <v>72.900000000000006</v>
      </c>
      <c r="AM2016">
        <v>-33.400700000000001</v>
      </c>
      <c r="AN2016">
        <v>10735.9442</v>
      </c>
      <c r="AO2016">
        <v>-40.616799999999998</v>
      </c>
      <c r="AP2016">
        <f t="shared" si="82"/>
        <v>4.0139446340270231E-2</v>
      </c>
    </row>
    <row r="2017" spans="35:42" x14ac:dyDescent="0.2">
      <c r="AI2017">
        <v>2009000</v>
      </c>
      <c r="AJ2017">
        <v>92.212000000000003</v>
      </c>
      <c r="AK2017">
        <v>317.6728</v>
      </c>
      <c r="AL2017">
        <v>72.900000000000006</v>
      </c>
      <c r="AM2017">
        <v>72.0792</v>
      </c>
      <c r="AN2017">
        <v>10791.980600000001</v>
      </c>
      <c r="AO2017">
        <v>119.2842</v>
      </c>
      <c r="AP2017">
        <f t="shared" si="82"/>
        <v>4.0159419634992907E-2</v>
      </c>
    </row>
    <row r="2018" spans="35:42" x14ac:dyDescent="0.2">
      <c r="AI2018">
        <v>2010000</v>
      </c>
      <c r="AJ2018">
        <v>92.212000000000003</v>
      </c>
      <c r="AK2018">
        <v>317.6789</v>
      </c>
      <c r="AL2018">
        <v>72.900000000000006</v>
      </c>
      <c r="AM2018">
        <v>109.57640000000001</v>
      </c>
      <c r="AN2018">
        <v>10851.360199999999</v>
      </c>
      <c r="AO2018">
        <v>107.56189999999999</v>
      </c>
      <c r="AP2018">
        <f t="shared" si="82"/>
        <v>4.0179392929715577E-2</v>
      </c>
    </row>
    <row r="2019" spans="35:42" x14ac:dyDescent="0.2">
      <c r="AI2019">
        <v>2011000</v>
      </c>
      <c r="AJ2019">
        <v>92.212000000000003</v>
      </c>
      <c r="AK2019">
        <v>317.685</v>
      </c>
      <c r="AL2019">
        <v>72.900000000000006</v>
      </c>
      <c r="AM2019">
        <v>-36.135599999999997</v>
      </c>
      <c r="AN2019">
        <v>10690.350899999999</v>
      </c>
      <c r="AO2019">
        <v>-57.468699999999998</v>
      </c>
      <c r="AP2019">
        <f t="shared" si="82"/>
        <v>4.0199366224438253E-2</v>
      </c>
    </row>
    <row r="2020" spans="35:42" x14ac:dyDescent="0.2">
      <c r="AI2020">
        <v>2012000</v>
      </c>
      <c r="AJ2020">
        <v>92.212000000000003</v>
      </c>
      <c r="AK2020">
        <v>317.69110000000001</v>
      </c>
      <c r="AL2020">
        <v>72.900000000000006</v>
      </c>
      <c r="AM2020">
        <v>140.7696</v>
      </c>
      <c r="AN2020">
        <v>10809.5198</v>
      </c>
      <c r="AO2020">
        <v>152.70079999999999</v>
      </c>
      <c r="AP2020">
        <f t="shared" si="82"/>
        <v>4.0219339519160929E-2</v>
      </c>
    </row>
    <row r="2021" spans="35:42" x14ac:dyDescent="0.2">
      <c r="AI2021">
        <v>2013000</v>
      </c>
      <c r="AJ2021">
        <v>92.212000000000003</v>
      </c>
      <c r="AK2021">
        <v>317.69720000000001</v>
      </c>
      <c r="AL2021">
        <v>72.900000000000006</v>
      </c>
      <c r="AM2021">
        <v>153.7054</v>
      </c>
      <c r="AN2021">
        <v>10853.7258</v>
      </c>
      <c r="AO2021">
        <v>154.34549999999999</v>
      </c>
      <c r="AP2021">
        <f t="shared" si="82"/>
        <v>4.0239312813883599E-2</v>
      </c>
    </row>
    <row r="2022" spans="35:42" x14ac:dyDescent="0.2">
      <c r="AI2022">
        <v>2014000</v>
      </c>
      <c r="AJ2022">
        <v>92.212000000000003</v>
      </c>
      <c r="AK2022">
        <v>317.70330000000001</v>
      </c>
      <c r="AL2022">
        <v>72.900000000000006</v>
      </c>
      <c r="AM2022">
        <v>-56.923299999999998</v>
      </c>
      <c r="AN2022">
        <v>10524.579900000001</v>
      </c>
      <c r="AO2022">
        <v>-115.3959</v>
      </c>
      <c r="AP2022">
        <f t="shared" si="82"/>
        <v>4.0259286108606275E-2</v>
      </c>
    </row>
    <row r="2023" spans="35:42" x14ac:dyDescent="0.2">
      <c r="AI2023">
        <v>2015000</v>
      </c>
      <c r="AJ2023">
        <v>92.212000000000003</v>
      </c>
      <c r="AK2023">
        <v>317.70940000000002</v>
      </c>
      <c r="AL2023">
        <v>72.900000000000006</v>
      </c>
      <c r="AM2023">
        <v>-32.175600000000003</v>
      </c>
      <c r="AN2023">
        <v>10663.864799999999</v>
      </c>
      <c r="AO2023">
        <v>-8.3596000000000004</v>
      </c>
      <c r="AP2023">
        <f t="shared" si="82"/>
        <v>4.0279259403328951E-2</v>
      </c>
    </row>
    <row r="2024" spans="35:42" x14ac:dyDescent="0.2">
      <c r="AI2024">
        <v>2016000</v>
      </c>
      <c r="AJ2024">
        <v>92.212000000000003</v>
      </c>
      <c r="AK2024">
        <v>317.71550000000002</v>
      </c>
      <c r="AL2024">
        <v>72.900000000000006</v>
      </c>
      <c r="AM2024">
        <v>210.40430000000001</v>
      </c>
      <c r="AN2024">
        <v>10811.0106</v>
      </c>
      <c r="AO2024">
        <v>97.325800000000001</v>
      </c>
      <c r="AP2024">
        <f t="shared" si="82"/>
        <v>4.0299232698051621E-2</v>
      </c>
    </row>
    <row r="2025" spans="35:42" x14ac:dyDescent="0.2">
      <c r="AI2025">
        <v>2017000</v>
      </c>
      <c r="AJ2025">
        <v>92.212000000000003</v>
      </c>
      <c r="AK2025">
        <v>317.72160000000002</v>
      </c>
      <c r="AL2025">
        <v>72.900000000000006</v>
      </c>
      <c r="AM2025">
        <v>82.165899999999993</v>
      </c>
      <c r="AN2025">
        <v>10771.112999999999</v>
      </c>
      <c r="AO2025">
        <v>124.571</v>
      </c>
      <c r="AP2025">
        <f t="shared" si="82"/>
        <v>4.0319205992774297E-2</v>
      </c>
    </row>
    <row r="2026" spans="35:42" x14ac:dyDescent="0.2">
      <c r="AI2026">
        <v>2018000</v>
      </c>
      <c r="AJ2026">
        <v>92.212000000000003</v>
      </c>
      <c r="AK2026">
        <v>317.72770000000003</v>
      </c>
      <c r="AL2026">
        <v>72.900000000000006</v>
      </c>
      <c r="AM2026">
        <v>-95.448999999999998</v>
      </c>
      <c r="AN2026">
        <v>10555.125700000001</v>
      </c>
      <c r="AO2026">
        <v>-190.03819999999999</v>
      </c>
      <c r="AP2026">
        <f t="shared" si="82"/>
        <v>4.0339179287496973E-2</v>
      </c>
    </row>
    <row r="2027" spans="35:42" x14ac:dyDescent="0.2">
      <c r="AI2027">
        <v>2019000</v>
      </c>
      <c r="AJ2027">
        <v>92.212000000000003</v>
      </c>
      <c r="AK2027">
        <v>317.73379999999997</v>
      </c>
      <c r="AL2027">
        <v>72.900000000000006</v>
      </c>
      <c r="AM2027">
        <v>58.115200000000002</v>
      </c>
      <c r="AN2027">
        <v>10751.044400000001</v>
      </c>
      <c r="AO2027">
        <v>-12.115</v>
      </c>
      <c r="AP2027">
        <f t="shared" si="82"/>
        <v>4.0359152582219462E-2</v>
      </c>
    </row>
    <row r="2028" spans="35:42" x14ac:dyDescent="0.2">
      <c r="AI2028">
        <v>2020000</v>
      </c>
      <c r="AJ2028">
        <v>92.212000000000003</v>
      </c>
      <c r="AK2028">
        <v>317.74</v>
      </c>
      <c r="AL2028">
        <v>72.900000000000006</v>
      </c>
      <c r="AM2028">
        <v>14.315799999999999</v>
      </c>
      <c r="AN2028">
        <v>10736.185100000001</v>
      </c>
      <c r="AO2028">
        <v>133.0214</v>
      </c>
      <c r="AP2028">
        <f t="shared" si="82"/>
        <v>4.0379453308003264E-2</v>
      </c>
    </row>
    <row r="2029" spans="35:42" x14ac:dyDescent="0.2">
      <c r="AI2029">
        <v>2021000</v>
      </c>
      <c r="AJ2029">
        <v>92.212000000000003</v>
      </c>
      <c r="AK2029">
        <v>317.74610000000001</v>
      </c>
      <c r="AL2029">
        <v>72.900000000000006</v>
      </c>
      <c r="AM2029">
        <v>104.729</v>
      </c>
      <c r="AN2029">
        <v>10706.799300000001</v>
      </c>
      <c r="AO2029">
        <v>-134.4847</v>
      </c>
      <c r="AP2029">
        <f t="shared" si="82"/>
        <v>4.0399426602725941E-2</v>
      </c>
    </row>
    <row r="2030" spans="35:42" x14ac:dyDescent="0.2">
      <c r="AI2030">
        <v>2022000</v>
      </c>
      <c r="AJ2030">
        <v>92.212000000000003</v>
      </c>
      <c r="AK2030">
        <v>317.75220000000002</v>
      </c>
      <c r="AL2030">
        <v>72.900000000000006</v>
      </c>
      <c r="AM2030">
        <v>-211.53489999999999</v>
      </c>
      <c r="AN2030">
        <v>10541.1558</v>
      </c>
      <c r="AO2030">
        <v>-287.98379999999997</v>
      </c>
      <c r="AP2030">
        <f t="shared" si="82"/>
        <v>4.0419399897448617E-2</v>
      </c>
    </row>
    <row r="2031" spans="35:42" x14ac:dyDescent="0.2">
      <c r="AI2031">
        <v>2023000</v>
      </c>
      <c r="AJ2031">
        <v>92.212000000000003</v>
      </c>
      <c r="AK2031">
        <v>317.75830000000002</v>
      </c>
      <c r="AL2031">
        <v>72.900000000000006</v>
      </c>
      <c r="AM2031">
        <v>96.055999999999997</v>
      </c>
      <c r="AN2031">
        <v>10755.2716</v>
      </c>
      <c r="AO2031">
        <v>-27.864599999999999</v>
      </c>
      <c r="AP2031">
        <f t="shared" si="82"/>
        <v>4.0439373192171287E-2</v>
      </c>
    </row>
    <row r="2032" spans="35:42" x14ac:dyDescent="0.2">
      <c r="AI2032">
        <v>2024000</v>
      </c>
      <c r="AJ2032">
        <v>92.212000000000003</v>
      </c>
      <c r="AK2032">
        <v>317.76440000000002</v>
      </c>
      <c r="AL2032">
        <v>72.900000000000006</v>
      </c>
      <c r="AM2032">
        <v>40.869300000000003</v>
      </c>
      <c r="AN2032">
        <v>10741.351699999999</v>
      </c>
      <c r="AO2032">
        <v>154.1977</v>
      </c>
      <c r="AP2032">
        <f t="shared" si="82"/>
        <v>4.0459346486893963E-2</v>
      </c>
    </row>
    <row r="2033" spans="35:42" x14ac:dyDescent="0.2">
      <c r="AI2033">
        <v>2025000</v>
      </c>
      <c r="AJ2033">
        <v>92.212000000000003</v>
      </c>
      <c r="AK2033">
        <v>317.77050000000003</v>
      </c>
      <c r="AL2033">
        <v>72.900000000000006</v>
      </c>
      <c r="AM2033">
        <v>-39.412300000000002</v>
      </c>
      <c r="AN2033">
        <v>10600.209699999999</v>
      </c>
      <c r="AO2033">
        <v>-18.59</v>
      </c>
      <c r="AP2033">
        <f t="shared" si="82"/>
        <v>4.0479319781616639E-2</v>
      </c>
    </row>
    <row r="2034" spans="35:42" x14ac:dyDescent="0.2">
      <c r="AI2034">
        <v>2026000</v>
      </c>
      <c r="AJ2034">
        <v>92.212000000000003</v>
      </c>
      <c r="AK2034">
        <v>317.77659999999997</v>
      </c>
      <c r="AL2034">
        <v>72.900000000000006</v>
      </c>
      <c r="AM2034">
        <v>138.6566</v>
      </c>
      <c r="AN2034">
        <v>10795.389499999999</v>
      </c>
      <c r="AO2034">
        <v>-57.392200000000003</v>
      </c>
      <c r="AP2034">
        <f t="shared" si="82"/>
        <v>4.0499293076339128E-2</v>
      </c>
    </row>
    <row r="2035" spans="35:42" x14ac:dyDescent="0.2">
      <c r="AI2035">
        <v>2027000</v>
      </c>
      <c r="AJ2035">
        <v>92.212000000000003</v>
      </c>
      <c r="AK2035">
        <v>317.78269999999998</v>
      </c>
      <c r="AL2035">
        <v>72.900000000000006</v>
      </c>
      <c r="AM2035">
        <v>15.7042</v>
      </c>
      <c r="AN2035">
        <v>10888.1366</v>
      </c>
      <c r="AO2035">
        <v>250.35839999999999</v>
      </c>
      <c r="AP2035">
        <f t="shared" si="82"/>
        <v>4.0519266371061798E-2</v>
      </c>
    </row>
    <row r="2036" spans="35:42" x14ac:dyDescent="0.2">
      <c r="AI2036">
        <v>2028000</v>
      </c>
      <c r="AJ2036">
        <v>92.212000000000003</v>
      </c>
      <c r="AK2036">
        <v>317.78879999999998</v>
      </c>
      <c r="AL2036">
        <v>72.900000000000006</v>
      </c>
      <c r="AM2036">
        <v>-7.0807000000000002</v>
      </c>
      <c r="AN2036">
        <v>10784.7084</v>
      </c>
      <c r="AO2036">
        <v>94.944400000000002</v>
      </c>
      <c r="AP2036">
        <f t="shared" si="82"/>
        <v>4.0539239665784474E-2</v>
      </c>
    </row>
    <row r="2037" spans="35:42" x14ac:dyDescent="0.2">
      <c r="AI2037">
        <v>2029000</v>
      </c>
      <c r="AJ2037">
        <v>92.212000000000003</v>
      </c>
      <c r="AK2037">
        <v>317.79489999999998</v>
      </c>
      <c r="AL2037">
        <v>72.900000000000006</v>
      </c>
      <c r="AM2037">
        <v>92.834900000000005</v>
      </c>
      <c r="AN2037">
        <v>10779.731599999999</v>
      </c>
      <c r="AO2037">
        <v>-114.2803</v>
      </c>
      <c r="AP2037">
        <f t="shared" si="82"/>
        <v>4.055921296050715E-2</v>
      </c>
    </row>
    <row r="2038" spans="35:42" x14ac:dyDescent="0.2">
      <c r="AI2038">
        <v>2030000</v>
      </c>
      <c r="AJ2038">
        <v>92.212000000000003</v>
      </c>
      <c r="AK2038">
        <v>317.80099999999999</v>
      </c>
      <c r="AL2038">
        <v>72.900000000000006</v>
      </c>
      <c r="AM2038">
        <v>-280.3125</v>
      </c>
      <c r="AN2038">
        <v>10608.2045</v>
      </c>
      <c r="AO2038">
        <v>-238.09370000000001</v>
      </c>
      <c r="AP2038">
        <f t="shared" si="82"/>
        <v>4.057918625522982E-2</v>
      </c>
    </row>
    <row r="2039" spans="35:42" x14ac:dyDescent="0.2">
      <c r="AI2039">
        <v>2031000</v>
      </c>
      <c r="AJ2039">
        <v>92.212000000000003</v>
      </c>
      <c r="AK2039">
        <v>317.80709999999999</v>
      </c>
      <c r="AL2039">
        <v>72.900000000000006</v>
      </c>
      <c r="AM2039">
        <v>-220.8116</v>
      </c>
      <c r="AN2039">
        <v>10522.2832</v>
      </c>
      <c r="AO2039">
        <v>-353.07</v>
      </c>
      <c r="AP2039">
        <f t="shared" si="82"/>
        <v>4.0599159549952496E-2</v>
      </c>
    </row>
    <row r="2040" spans="35:42" x14ac:dyDescent="0.2">
      <c r="AI2040">
        <v>2032000</v>
      </c>
      <c r="AJ2040">
        <v>92.212000000000003</v>
      </c>
      <c r="AK2040">
        <v>317.81330000000003</v>
      </c>
      <c r="AL2040">
        <v>72.900000000000006</v>
      </c>
      <c r="AM2040">
        <v>-95.488600000000005</v>
      </c>
      <c r="AN2040">
        <v>10654.401900000001</v>
      </c>
      <c r="AO2040">
        <v>-151.21270000000001</v>
      </c>
      <c r="AP2040">
        <f t="shared" si="82"/>
        <v>4.0619460275736305E-2</v>
      </c>
    </row>
    <row r="2041" spans="35:42" x14ac:dyDescent="0.2">
      <c r="AI2041">
        <v>2033000</v>
      </c>
      <c r="AJ2041">
        <v>92.212000000000003</v>
      </c>
      <c r="AK2041">
        <v>317.81939999999997</v>
      </c>
      <c r="AL2041">
        <v>72.900000000000006</v>
      </c>
      <c r="AM2041">
        <v>35.514800000000001</v>
      </c>
      <c r="AN2041">
        <v>10796.0177</v>
      </c>
      <c r="AO2041">
        <v>195.74520000000001</v>
      </c>
      <c r="AP2041">
        <f t="shared" si="82"/>
        <v>4.0639433570458787E-2</v>
      </c>
    </row>
    <row r="2042" spans="35:42" x14ac:dyDescent="0.2">
      <c r="AI2042">
        <v>2034000</v>
      </c>
      <c r="AJ2042">
        <v>92.212000000000003</v>
      </c>
      <c r="AK2042">
        <v>317.82549999999998</v>
      </c>
      <c r="AL2042">
        <v>72.900000000000006</v>
      </c>
      <c r="AM2042">
        <v>225.08179999999999</v>
      </c>
      <c r="AN2042">
        <v>10902.104600000001</v>
      </c>
      <c r="AO2042">
        <v>64.260900000000007</v>
      </c>
      <c r="AP2042">
        <f t="shared" si="82"/>
        <v>4.0659406865181463E-2</v>
      </c>
    </row>
    <row r="2043" spans="35:42" x14ac:dyDescent="0.2">
      <c r="AI2043">
        <v>2035000</v>
      </c>
      <c r="AJ2043">
        <v>92.212000000000003</v>
      </c>
      <c r="AK2043">
        <v>317.83159999999998</v>
      </c>
      <c r="AL2043">
        <v>72.900000000000006</v>
      </c>
      <c r="AM2043">
        <v>-3.1274000000000002</v>
      </c>
      <c r="AN2043">
        <v>10936.4563</v>
      </c>
      <c r="AO2043">
        <v>157.1294</v>
      </c>
      <c r="AP2043">
        <f t="shared" si="82"/>
        <v>4.067938015990414E-2</v>
      </c>
    </row>
    <row r="2044" spans="35:42" x14ac:dyDescent="0.2">
      <c r="AI2044">
        <v>2036000</v>
      </c>
      <c r="AJ2044">
        <v>92.212000000000003</v>
      </c>
      <c r="AK2044">
        <v>317.83769999999998</v>
      </c>
      <c r="AL2044">
        <v>72.900000000000006</v>
      </c>
      <c r="AM2044">
        <v>96.785899999999998</v>
      </c>
      <c r="AN2044">
        <v>10726.280699999999</v>
      </c>
      <c r="AO2044">
        <v>9.0419</v>
      </c>
      <c r="AP2044">
        <f t="shared" si="82"/>
        <v>4.0699353454626816E-2</v>
      </c>
    </row>
    <row r="2045" spans="35:42" x14ac:dyDescent="0.2">
      <c r="AI2045">
        <v>2037000</v>
      </c>
      <c r="AJ2045">
        <v>92.212000000000003</v>
      </c>
      <c r="AK2045">
        <v>317.84379999999999</v>
      </c>
      <c r="AL2045">
        <v>72.900000000000006</v>
      </c>
      <c r="AM2045">
        <v>-109.6737</v>
      </c>
      <c r="AN2045">
        <v>10687.297200000001</v>
      </c>
      <c r="AO2045">
        <v>-24.000299999999999</v>
      </c>
      <c r="AP2045">
        <f t="shared" si="82"/>
        <v>4.0719326749349485E-2</v>
      </c>
    </row>
    <row r="2046" spans="35:42" x14ac:dyDescent="0.2">
      <c r="AI2046">
        <v>2038000</v>
      </c>
      <c r="AJ2046">
        <v>92.212000000000003</v>
      </c>
      <c r="AK2046">
        <v>317.84989999999999</v>
      </c>
      <c r="AL2046">
        <v>72.900000000000006</v>
      </c>
      <c r="AM2046">
        <v>-47.090699999999998</v>
      </c>
      <c r="AN2046">
        <v>10702.2621</v>
      </c>
      <c r="AO2046">
        <v>-96.749899999999997</v>
      </c>
      <c r="AP2046">
        <f t="shared" si="82"/>
        <v>4.0739300044072162E-2</v>
      </c>
    </row>
    <row r="2047" spans="35:42" x14ac:dyDescent="0.2">
      <c r="AI2047">
        <v>2039000</v>
      </c>
      <c r="AJ2047">
        <v>92.212000000000003</v>
      </c>
      <c r="AK2047">
        <v>317.85599999999999</v>
      </c>
      <c r="AL2047">
        <v>72.900000000000006</v>
      </c>
      <c r="AM2047">
        <v>169.77170000000001</v>
      </c>
      <c r="AN2047">
        <v>10849.296200000001</v>
      </c>
      <c r="AO2047">
        <v>48.749099999999999</v>
      </c>
      <c r="AP2047">
        <f t="shared" si="82"/>
        <v>4.0759273338794838E-2</v>
      </c>
    </row>
    <row r="2048" spans="35:42" x14ac:dyDescent="0.2">
      <c r="AI2048">
        <v>2040000</v>
      </c>
      <c r="AJ2048">
        <v>92.212000000000003</v>
      </c>
      <c r="AK2048">
        <v>317.8621</v>
      </c>
      <c r="AL2048">
        <v>72.900000000000006</v>
      </c>
      <c r="AM2048">
        <v>262.4932</v>
      </c>
      <c r="AN2048">
        <v>11013.939399999999</v>
      </c>
      <c r="AO2048">
        <v>308.43700000000001</v>
      </c>
      <c r="AP2048">
        <f t="shared" si="82"/>
        <v>4.0779246633517507E-2</v>
      </c>
    </row>
    <row r="2049" spans="35:42" x14ac:dyDescent="0.2">
      <c r="AI2049">
        <v>2041000</v>
      </c>
      <c r="AJ2049">
        <v>92.212000000000003</v>
      </c>
      <c r="AK2049">
        <v>317.8682</v>
      </c>
      <c r="AL2049">
        <v>72.900000000000006</v>
      </c>
      <c r="AM2049">
        <v>143.29689999999999</v>
      </c>
      <c r="AN2049">
        <v>10723.1067</v>
      </c>
      <c r="AO2049">
        <v>-142.46729999999999</v>
      </c>
      <c r="AP2049">
        <f t="shared" si="82"/>
        <v>4.0799219928240184E-2</v>
      </c>
    </row>
    <row r="2050" spans="35:42" x14ac:dyDescent="0.2">
      <c r="AI2050">
        <v>2042000</v>
      </c>
      <c r="AJ2050">
        <v>92.212000000000003</v>
      </c>
      <c r="AK2050">
        <v>317.87430000000001</v>
      </c>
      <c r="AL2050">
        <v>72.900000000000006</v>
      </c>
      <c r="AM2050">
        <v>-309.39940000000001</v>
      </c>
      <c r="AN2050">
        <v>10522.575699999999</v>
      </c>
      <c r="AO2050">
        <v>-127.66670000000001</v>
      </c>
      <c r="AP2050">
        <f t="shared" si="82"/>
        <v>4.081919322296286E-2</v>
      </c>
    </row>
    <row r="2051" spans="35:42" x14ac:dyDescent="0.2">
      <c r="AI2051">
        <v>2043000</v>
      </c>
      <c r="AJ2051">
        <v>92.212000000000003</v>
      </c>
      <c r="AK2051">
        <v>317.88040000000001</v>
      </c>
      <c r="AL2051">
        <v>72.900000000000006</v>
      </c>
      <c r="AM2051">
        <v>-180.46639999999999</v>
      </c>
      <c r="AN2051">
        <v>10610.3611</v>
      </c>
      <c r="AO2051">
        <v>-71.576800000000006</v>
      </c>
      <c r="AP2051">
        <f t="shared" si="82"/>
        <v>4.083916651768553E-2</v>
      </c>
    </row>
    <row r="2052" spans="35:42" x14ac:dyDescent="0.2">
      <c r="AI2052">
        <v>2044000</v>
      </c>
      <c r="AJ2052">
        <v>92.212000000000003</v>
      </c>
      <c r="AK2052">
        <v>317.88650000000001</v>
      </c>
      <c r="AL2052">
        <v>72.900000000000006</v>
      </c>
      <c r="AM2052">
        <v>-167.42830000000001</v>
      </c>
      <c r="AN2052">
        <v>10636.9892</v>
      </c>
      <c r="AO2052">
        <v>-38.942300000000003</v>
      </c>
      <c r="AP2052">
        <f t="shared" si="82"/>
        <v>4.0859139812408206E-2</v>
      </c>
    </row>
    <row r="2053" spans="35:42" x14ac:dyDescent="0.2">
      <c r="AI2053">
        <v>2045000</v>
      </c>
      <c r="AJ2053">
        <v>92.212000000000003</v>
      </c>
      <c r="AK2053">
        <v>317.89269999999999</v>
      </c>
      <c r="AL2053">
        <v>72.900000000000006</v>
      </c>
      <c r="AM2053">
        <v>-43.177199999999999</v>
      </c>
      <c r="AN2053">
        <v>10781.8068</v>
      </c>
      <c r="AO2053">
        <v>-84.376000000000005</v>
      </c>
      <c r="AP2053">
        <f t="shared" si="82"/>
        <v>4.0879440538191827E-2</v>
      </c>
    </row>
    <row r="2054" spans="35:42" x14ac:dyDescent="0.2">
      <c r="AI2054">
        <v>2046000</v>
      </c>
      <c r="AJ2054">
        <v>92.212000000000003</v>
      </c>
      <c r="AK2054">
        <v>317.89879999999999</v>
      </c>
      <c r="AL2054">
        <v>72.900000000000006</v>
      </c>
      <c r="AM2054">
        <v>30.141999999999999</v>
      </c>
      <c r="AN2054">
        <v>10682.456899999999</v>
      </c>
      <c r="AO2054">
        <v>-310.18310000000002</v>
      </c>
      <c r="AP2054">
        <f t="shared" si="82"/>
        <v>4.0899413832914497E-2</v>
      </c>
    </row>
    <row r="2055" spans="35:42" x14ac:dyDescent="0.2">
      <c r="AI2055">
        <v>2047000</v>
      </c>
      <c r="AJ2055">
        <v>92.212000000000003</v>
      </c>
      <c r="AK2055">
        <v>317.9049</v>
      </c>
      <c r="AL2055">
        <v>72.900000000000006</v>
      </c>
      <c r="AM2055">
        <v>-124.2621</v>
      </c>
      <c r="AN2055">
        <v>10844.6085</v>
      </c>
      <c r="AO2055">
        <v>143.3715</v>
      </c>
      <c r="AP2055">
        <f t="shared" si="82"/>
        <v>4.0919387127637173E-2</v>
      </c>
    </row>
    <row r="2056" spans="35:42" x14ac:dyDescent="0.2">
      <c r="AI2056">
        <v>2048000</v>
      </c>
      <c r="AJ2056">
        <v>92.212000000000003</v>
      </c>
      <c r="AK2056">
        <v>317.911</v>
      </c>
      <c r="AL2056">
        <v>72.900000000000006</v>
      </c>
      <c r="AM2056">
        <v>226.34710000000001</v>
      </c>
      <c r="AN2056">
        <v>10854.717199999999</v>
      </c>
      <c r="AO2056">
        <v>131.43219999999999</v>
      </c>
      <c r="AP2056">
        <f t="shared" si="82"/>
        <v>4.093936042235985E-2</v>
      </c>
    </row>
    <row r="2057" spans="35:42" x14ac:dyDescent="0.2">
      <c r="AI2057">
        <v>2049000</v>
      </c>
      <c r="AJ2057">
        <v>92.212000000000003</v>
      </c>
      <c r="AK2057">
        <v>317.9171</v>
      </c>
      <c r="AL2057">
        <v>72.900000000000006</v>
      </c>
      <c r="AM2057">
        <v>-94.997399999999999</v>
      </c>
      <c r="AN2057">
        <v>10775.809300000001</v>
      </c>
      <c r="AO2057">
        <v>168.32810000000001</v>
      </c>
      <c r="AP2057">
        <f t="shared" si="82"/>
        <v>4.0959333717082526E-2</v>
      </c>
    </row>
    <row r="2058" spans="35:42" x14ac:dyDescent="0.2">
      <c r="AI2058">
        <v>2050000</v>
      </c>
      <c r="AJ2058">
        <v>92.212000000000003</v>
      </c>
      <c r="AK2058">
        <v>317.92320000000001</v>
      </c>
      <c r="AL2058">
        <v>72.900000000000006</v>
      </c>
      <c r="AM2058">
        <v>38.107500000000002</v>
      </c>
      <c r="AN2058">
        <v>10857.037899999999</v>
      </c>
      <c r="AO2058">
        <v>122.2204</v>
      </c>
      <c r="AP2058">
        <f t="shared" si="82"/>
        <v>4.0979307011805195E-2</v>
      </c>
    </row>
    <row r="2059" spans="35:42" x14ac:dyDescent="0.2">
      <c r="AI2059">
        <v>2051000</v>
      </c>
      <c r="AJ2059">
        <v>92.212000000000003</v>
      </c>
      <c r="AK2059">
        <v>317.92930000000001</v>
      </c>
      <c r="AL2059">
        <v>72.900000000000006</v>
      </c>
      <c r="AM2059">
        <v>251.2379</v>
      </c>
      <c r="AN2059">
        <v>10859.7606</v>
      </c>
      <c r="AO2059">
        <v>141.33580000000001</v>
      </c>
      <c r="AP2059">
        <f t="shared" si="82"/>
        <v>4.0999280306527872E-2</v>
      </c>
    </row>
    <row r="2060" spans="35:42" x14ac:dyDescent="0.2">
      <c r="AI2060">
        <v>2052000</v>
      </c>
      <c r="AJ2060">
        <v>92.212000000000003</v>
      </c>
      <c r="AK2060">
        <v>317.93540000000002</v>
      </c>
      <c r="AL2060">
        <v>72.900000000000006</v>
      </c>
      <c r="AM2060">
        <v>-0.2427</v>
      </c>
      <c r="AN2060">
        <v>10836.5573</v>
      </c>
      <c r="AO2060">
        <v>113.28489999999999</v>
      </c>
      <c r="AP2060">
        <f t="shared" ref="AP2060:AP2123" si="83">(AK2060-$AA$9)/$AA$9</f>
        <v>4.1019253601250548E-2</v>
      </c>
    </row>
    <row r="2061" spans="35:42" x14ac:dyDescent="0.2">
      <c r="AI2061">
        <v>2053000</v>
      </c>
      <c r="AJ2061">
        <v>92.212000000000003</v>
      </c>
      <c r="AK2061">
        <v>317.94150000000002</v>
      </c>
      <c r="AL2061">
        <v>72.900000000000006</v>
      </c>
      <c r="AM2061">
        <v>147.04570000000001</v>
      </c>
      <c r="AN2061">
        <v>10959.6283</v>
      </c>
      <c r="AO2061">
        <v>187.3956</v>
      </c>
      <c r="AP2061">
        <f t="shared" si="83"/>
        <v>4.1039226895973217E-2</v>
      </c>
    </row>
    <row r="2062" spans="35:42" x14ac:dyDescent="0.2">
      <c r="AI2062">
        <v>2054000</v>
      </c>
      <c r="AJ2062">
        <v>92.212000000000003</v>
      </c>
      <c r="AK2062">
        <v>317.94760000000002</v>
      </c>
      <c r="AL2062">
        <v>72.900000000000006</v>
      </c>
      <c r="AM2062">
        <v>-98.182100000000005</v>
      </c>
      <c r="AN2062">
        <v>10803.2168</v>
      </c>
      <c r="AO2062">
        <v>-73.243200000000002</v>
      </c>
      <c r="AP2062">
        <f t="shared" si="83"/>
        <v>4.1059200190695894E-2</v>
      </c>
    </row>
    <row r="2063" spans="35:42" x14ac:dyDescent="0.2">
      <c r="AI2063">
        <v>2055000</v>
      </c>
      <c r="AJ2063">
        <v>92.212000000000003</v>
      </c>
      <c r="AK2063">
        <v>317.95370000000003</v>
      </c>
      <c r="AL2063">
        <v>72.900000000000006</v>
      </c>
      <c r="AM2063">
        <v>-225.5121</v>
      </c>
      <c r="AN2063">
        <v>10785.3334</v>
      </c>
      <c r="AO2063">
        <v>61.165100000000002</v>
      </c>
      <c r="AP2063">
        <f t="shared" si="83"/>
        <v>4.107917348541857E-2</v>
      </c>
    </row>
    <row r="2064" spans="35:42" x14ac:dyDescent="0.2">
      <c r="AI2064">
        <v>2056000</v>
      </c>
      <c r="AJ2064">
        <v>92.212000000000003</v>
      </c>
      <c r="AK2064">
        <v>317.95979999999997</v>
      </c>
      <c r="AL2064">
        <v>72.900000000000006</v>
      </c>
      <c r="AM2064">
        <v>62.515700000000002</v>
      </c>
      <c r="AN2064">
        <v>10816.053</v>
      </c>
      <c r="AO2064">
        <v>81.309200000000004</v>
      </c>
      <c r="AP2064">
        <f t="shared" si="83"/>
        <v>4.1099146780141059E-2</v>
      </c>
    </row>
    <row r="2065" spans="35:42" x14ac:dyDescent="0.2">
      <c r="AI2065">
        <v>2057000</v>
      </c>
      <c r="AJ2065">
        <v>92.212000000000003</v>
      </c>
      <c r="AK2065">
        <v>317.96600000000001</v>
      </c>
      <c r="AL2065">
        <v>72.900000000000006</v>
      </c>
      <c r="AM2065">
        <v>-24.479299999999999</v>
      </c>
      <c r="AN2065">
        <v>10821.170599999999</v>
      </c>
      <c r="AO2065">
        <v>22.261399999999998</v>
      </c>
      <c r="AP2065">
        <f t="shared" si="83"/>
        <v>4.1119447505924861E-2</v>
      </c>
    </row>
    <row r="2066" spans="35:42" x14ac:dyDescent="0.2">
      <c r="AI2066">
        <v>2058000</v>
      </c>
      <c r="AJ2066">
        <v>92.212000000000003</v>
      </c>
      <c r="AK2066">
        <v>317.97210000000001</v>
      </c>
      <c r="AL2066">
        <v>72.900000000000006</v>
      </c>
      <c r="AM2066">
        <v>3.6757</v>
      </c>
      <c r="AN2066">
        <v>10828.979499999999</v>
      </c>
      <c r="AO2066">
        <v>30.565999999999999</v>
      </c>
      <c r="AP2066">
        <f t="shared" si="83"/>
        <v>4.1139420800647537E-2</v>
      </c>
    </row>
    <row r="2067" spans="35:42" x14ac:dyDescent="0.2">
      <c r="AI2067">
        <v>2059000</v>
      </c>
      <c r="AJ2067">
        <v>92.212000000000003</v>
      </c>
      <c r="AK2067">
        <v>317.97820000000002</v>
      </c>
      <c r="AL2067">
        <v>72.900000000000006</v>
      </c>
      <c r="AM2067">
        <v>-35.515999999999998</v>
      </c>
      <c r="AN2067">
        <v>10938.665800000001</v>
      </c>
      <c r="AO2067">
        <v>127.5879</v>
      </c>
      <c r="AP2067">
        <f t="shared" si="83"/>
        <v>4.1159394095370214E-2</v>
      </c>
    </row>
    <row r="2068" spans="35:42" x14ac:dyDescent="0.2">
      <c r="AI2068">
        <v>2060000</v>
      </c>
      <c r="AJ2068">
        <v>92.212000000000003</v>
      </c>
      <c r="AK2068">
        <v>317.98430000000002</v>
      </c>
      <c r="AL2068">
        <v>72.900000000000006</v>
      </c>
      <c r="AM2068">
        <v>46.037500000000001</v>
      </c>
      <c r="AN2068">
        <v>10959.2183</v>
      </c>
      <c r="AO2068">
        <v>139.7244</v>
      </c>
      <c r="AP2068">
        <f t="shared" si="83"/>
        <v>4.1179367390092883E-2</v>
      </c>
    </row>
    <row r="2069" spans="35:42" x14ac:dyDescent="0.2">
      <c r="AI2069">
        <v>2061000</v>
      </c>
      <c r="AJ2069">
        <v>92.212000000000003</v>
      </c>
      <c r="AK2069">
        <v>317.99040000000002</v>
      </c>
      <c r="AL2069">
        <v>72.900000000000006</v>
      </c>
      <c r="AM2069">
        <v>-30.5672</v>
      </c>
      <c r="AN2069">
        <v>10910.7302</v>
      </c>
      <c r="AO2069">
        <v>-67.1922</v>
      </c>
      <c r="AP2069">
        <f t="shared" si="83"/>
        <v>4.1199340684815559E-2</v>
      </c>
    </row>
    <row r="2070" spans="35:42" x14ac:dyDescent="0.2">
      <c r="AI2070">
        <v>2062000</v>
      </c>
      <c r="AJ2070">
        <v>92.212000000000003</v>
      </c>
      <c r="AK2070">
        <v>317.99650000000003</v>
      </c>
      <c r="AL2070">
        <v>72.900000000000006</v>
      </c>
      <c r="AM2070">
        <v>-43.983800000000002</v>
      </c>
      <c r="AN2070">
        <v>10946.4066</v>
      </c>
      <c r="AO2070">
        <v>182.41329999999999</v>
      </c>
      <c r="AP2070">
        <f t="shared" si="83"/>
        <v>4.1219313979538236E-2</v>
      </c>
    </row>
    <row r="2071" spans="35:42" x14ac:dyDescent="0.2">
      <c r="AI2071">
        <v>2063000</v>
      </c>
      <c r="AJ2071">
        <v>92.212000000000003</v>
      </c>
      <c r="AK2071">
        <v>318.00259999999997</v>
      </c>
      <c r="AL2071">
        <v>72.900000000000006</v>
      </c>
      <c r="AM2071">
        <v>37.753599999999999</v>
      </c>
      <c r="AN2071">
        <v>10900.522499999999</v>
      </c>
      <c r="AO2071">
        <v>55.160400000000003</v>
      </c>
      <c r="AP2071">
        <f t="shared" si="83"/>
        <v>4.1239287274260718E-2</v>
      </c>
    </row>
    <row r="2072" spans="35:42" x14ac:dyDescent="0.2">
      <c r="AI2072">
        <v>2064000</v>
      </c>
      <c r="AJ2072">
        <v>92.212000000000003</v>
      </c>
      <c r="AK2072">
        <v>318.00869999999998</v>
      </c>
      <c r="AL2072">
        <v>72.900000000000006</v>
      </c>
      <c r="AM2072">
        <v>-141.17359999999999</v>
      </c>
      <c r="AN2072">
        <v>10839.9594</v>
      </c>
      <c r="AO2072">
        <v>99.958799999999997</v>
      </c>
      <c r="AP2072">
        <f t="shared" si="83"/>
        <v>4.1259260568983394E-2</v>
      </c>
    </row>
    <row r="2073" spans="35:42" x14ac:dyDescent="0.2">
      <c r="AI2073">
        <v>2065000</v>
      </c>
      <c r="AJ2073">
        <v>92.212000000000003</v>
      </c>
      <c r="AK2073">
        <v>318.01479999999998</v>
      </c>
      <c r="AL2073">
        <v>72.900000000000006</v>
      </c>
      <c r="AM2073">
        <v>63.780700000000003</v>
      </c>
      <c r="AN2073">
        <v>10834.6818</v>
      </c>
      <c r="AO2073">
        <v>-16.5929</v>
      </c>
      <c r="AP2073">
        <f t="shared" si="83"/>
        <v>4.127923386370607E-2</v>
      </c>
    </row>
    <row r="2074" spans="35:42" x14ac:dyDescent="0.2">
      <c r="AI2074">
        <v>2066000</v>
      </c>
      <c r="AJ2074">
        <v>92.212000000000003</v>
      </c>
      <c r="AK2074">
        <v>318.02089999999998</v>
      </c>
      <c r="AL2074">
        <v>72.900000000000006</v>
      </c>
      <c r="AM2074">
        <v>-99.656300000000002</v>
      </c>
      <c r="AN2074">
        <v>10763.880999999999</v>
      </c>
      <c r="AO2074">
        <v>-7.5824999999999996</v>
      </c>
      <c r="AP2074">
        <f t="shared" si="83"/>
        <v>4.1299207158428747E-2</v>
      </c>
    </row>
    <row r="2075" spans="35:42" x14ac:dyDescent="0.2">
      <c r="AI2075">
        <v>2067000</v>
      </c>
      <c r="AJ2075">
        <v>92.212000000000003</v>
      </c>
      <c r="AK2075">
        <v>318.02699999999999</v>
      </c>
      <c r="AL2075">
        <v>72.900000000000006</v>
      </c>
      <c r="AM2075">
        <v>-125.9628</v>
      </c>
      <c r="AN2075">
        <v>10887.5162</v>
      </c>
      <c r="AO2075">
        <v>-47.590699999999998</v>
      </c>
      <c r="AP2075">
        <f t="shared" si="83"/>
        <v>4.1319180453151416E-2</v>
      </c>
    </row>
    <row r="2076" spans="35:42" x14ac:dyDescent="0.2">
      <c r="AI2076">
        <v>2068000</v>
      </c>
      <c r="AJ2076">
        <v>92.212000000000003</v>
      </c>
      <c r="AK2076">
        <v>318.03309999999999</v>
      </c>
      <c r="AL2076">
        <v>72.900000000000006</v>
      </c>
      <c r="AM2076">
        <v>65.752499999999998</v>
      </c>
      <c r="AN2076">
        <v>10810.7552</v>
      </c>
      <c r="AO2076">
        <v>55.7393</v>
      </c>
      <c r="AP2076">
        <f t="shared" si="83"/>
        <v>4.1339153747874093E-2</v>
      </c>
    </row>
    <row r="2077" spans="35:42" x14ac:dyDescent="0.2">
      <c r="AI2077">
        <v>2069000</v>
      </c>
      <c r="AJ2077">
        <v>92.212000000000003</v>
      </c>
      <c r="AK2077">
        <v>318.03919999999999</v>
      </c>
      <c r="AL2077">
        <v>72.900000000000006</v>
      </c>
      <c r="AM2077">
        <v>-45.651299999999999</v>
      </c>
      <c r="AN2077">
        <v>10881.157499999999</v>
      </c>
      <c r="AO2077">
        <v>-84.8005</v>
      </c>
      <c r="AP2077">
        <f t="shared" si="83"/>
        <v>4.1359127042596769E-2</v>
      </c>
    </row>
    <row r="2078" spans="35:42" x14ac:dyDescent="0.2">
      <c r="AI2078">
        <v>2070000</v>
      </c>
      <c r="AJ2078">
        <v>92.212000000000003</v>
      </c>
      <c r="AK2078">
        <v>318.04539999999997</v>
      </c>
      <c r="AL2078">
        <v>72.900000000000006</v>
      </c>
      <c r="AM2078">
        <v>124.447</v>
      </c>
      <c r="AN2078">
        <v>10854.877500000001</v>
      </c>
      <c r="AO2078">
        <v>38.536999999999999</v>
      </c>
      <c r="AP2078">
        <f t="shared" si="83"/>
        <v>4.1379427768380384E-2</v>
      </c>
    </row>
    <row r="2079" spans="35:42" x14ac:dyDescent="0.2">
      <c r="AI2079">
        <v>2071000</v>
      </c>
      <c r="AJ2079">
        <v>92.212000000000003</v>
      </c>
      <c r="AK2079">
        <v>318.05149999999998</v>
      </c>
      <c r="AL2079">
        <v>72.900000000000006</v>
      </c>
      <c r="AM2079">
        <v>-61.402700000000003</v>
      </c>
      <c r="AN2079">
        <v>10801.891900000001</v>
      </c>
      <c r="AO2079">
        <v>-280.88639999999998</v>
      </c>
      <c r="AP2079">
        <f t="shared" si="83"/>
        <v>4.139940106310306E-2</v>
      </c>
    </row>
    <row r="2080" spans="35:42" x14ac:dyDescent="0.2">
      <c r="AI2080">
        <v>2072000</v>
      </c>
      <c r="AJ2080">
        <v>92.212000000000003</v>
      </c>
      <c r="AK2080">
        <v>318.05759999999998</v>
      </c>
      <c r="AL2080">
        <v>72.900000000000006</v>
      </c>
      <c r="AM2080">
        <v>-34.968800000000002</v>
      </c>
      <c r="AN2080">
        <v>10792.0651</v>
      </c>
      <c r="AO2080">
        <v>-59.901499999999999</v>
      </c>
      <c r="AP2080">
        <f t="shared" si="83"/>
        <v>4.1419374357825736E-2</v>
      </c>
    </row>
    <row r="2081" spans="35:42" x14ac:dyDescent="0.2">
      <c r="AI2081">
        <v>2073000</v>
      </c>
      <c r="AJ2081">
        <v>92.212000000000003</v>
      </c>
      <c r="AK2081">
        <v>318.06369999999998</v>
      </c>
      <c r="AL2081">
        <v>72.900000000000006</v>
      </c>
      <c r="AM2081">
        <v>83.441100000000006</v>
      </c>
      <c r="AN2081">
        <v>10931.7976</v>
      </c>
      <c r="AO2081">
        <v>6.9467999999999996</v>
      </c>
      <c r="AP2081">
        <f t="shared" si="83"/>
        <v>4.1439347652548406E-2</v>
      </c>
    </row>
    <row r="2082" spans="35:42" x14ac:dyDescent="0.2">
      <c r="AI2082">
        <v>2074000</v>
      </c>
      <c r="AJ2082">
        <v>92.212000000000003</v>
      </c>
      <c r="AK2082">
        <v>318.06979999999999</v>
      </c>
      <c r="AL2082">
        <v>72.900000000000006</v>
      </c>
      <c r="AM2082">
        <v>-114.47069999999999</v>
      </c>
      <c r="AN2082">
        <v>10720.6554</v>
      </c>
      <c r="AO2082">
        <v>-162.1919</v>
      </c>
      <c r="AP2082">
        <f t="shared" si="83"/>
        <v>4.1459320947271082E-2</v>
      </c>
    </row>
    <row r="2083" spans="35:42" x14ac:dyDescent="0.2">
      <c r="AI2083">
        <v>2075000</v>
      </c>
      <c r="AJ2083">
        <v>92.212000000000003</v>
      </c>
      <c r="AK2083">
        <v>318.07589999999999</v>
      </c>
      <c r="AL2083">
        <v>72.900000000000006</v>
      </c>
      <c r="AM2083">
        <v>3.4693000000000001</v>
      </c>
      <c r="AN2083">
        <v>10929.8305</v>
      </c>
      <c r="AO2083">
        <v>155.971</v>
      </c>
      <c r="AP2083">
        <f t="shared" si="83"/>
        <v>4.1479294241993758E-2</v>
      </c>
    </row>
    <row r="2084" spans="35:42" x14ac:dyDescent="0.2">
      <c r="AI2084">
        <v>2076000</v>
      </c>
      <c r="AJ2084">
        <v>92.212000000000003</v>
      </c>
      <c r="AK2084">
        <v>318.08199999999999</v>
      </c>
      <c r="AL2084">
        <v>72.900000000000006</v>
      </c>
      <c r="AM2084">
        <v>20.763200000000001</v>
      </c>
      <c r="AN2084">
        <v>10840.64</v>
      </c>
      <c r="AO2084">
        <v>-80.839600000000004</v>
      </c>
      <c r="AP2084">
        <f t="shared" si="83"/>
        <v>4.1499267536716428E-2</v>
      </c>
    </row>
    <row r="2085" spans="35:42" x14ac:dyDescent="0.2">
      <c r="AI2085">
        <v>2077000</v>
      </c>
      <c r="AJ2085">
        <v>92.212000000000003</v>
      </c>
      <c r="AK2085">
        <v>318.0881</v>
      </c>
      <c r="AL2085">
        <v>72.900000000000006</v>
      </c>
      <c r="AM2085">
        <v>-61.644500000000001</v>
      </c>
      <c r="AN2085">
        <v>10919.992899999999</v>
      </c>
      <c r="AO2085">
        <v>26.349</v>
      </c>
      <c r="AP2085">
        <f t="shared" si="83"/>
        <v>4.1519240831439104E-2</v>
      </c>
    </row>
    <row r="2086" spans="35:42" x14ac:dyDescent="0.2">
      <c r="AI2086">
        <v>2078000</v>
      </c>
      <c r="AJ2086">
        <v>92.212000000000003</v>
      </c>
      <c r="AK2086">
        <v>318.0942</v>
      </c>
      <c r="AL2086">
        <v>72.900000000000006</v>
      </c>
      <c r="AM2086">
        <v>295.23750000000001</v>
      </c>
      <c r="AN2086">
        <v>11063.7826</v>
      </c>
      <c r="AO2086">
        <v>154.56270000000001</v>
      </c>
      <c r="AP2086">
        <f t="shared" si="83"/>
        <v>4.153921412616178E-2</v>
      </c>
    </row>
    <row r="2087" spans="35:42" x14ac:dyDescent="0.2">
      <c r="AI2087">
        <v>2079000</v>
      </c>
      <c r="AJ2087">
        <v>92.212000000000003</v>
      </c>
      <c r="AK2087">
        <v>318.1003</v>
      </c>
      <c r="AL2087">
        <v>72.900000000000006</v>
      </c>
      <c r="AM2087">
        <v>52.170299999999997</v>
      </c>
      <c r="AN2087">
        <v>10913.124400000001</v>
      </c>
      <c r="AO2087">
        <v>-53.923099999999998</v>
      </c>
      <c r="AP2087">
        <f t="shared" si="83"/>
        <v>4.1559187420884457E-2</v>
      </c>
    </row>
    <row r="2088" spans="35:42" x14ac:dyDescent="0.2">
      <c r="AI2088">
        <v>2080000</v>
      </c>
      <c r="AJ2088">
        <v>92.212000000000003</v>
      </c>
      <c r="AK2088">
        <v>318.10640000000001</v>
      </c>
      <c r="AL2088">
        <v>72.900000000000006</v>
      </c>
      <c r="AM2088">
        <v>362.14409999999998</v>
      </c>
      <c r="AN2088">
        <v>11067.2588</v>
      </c>
      <c r="AO2088">
        <v>300.76549999999997</v>
      </c>
      <c r="AP2088">
        <f t="shared" si="83"/>
        <v>4.1579160715607126E-2</v>
      </c>
    </row>
    <row r="2089" spans="35:42" x14ac:dyDescent="0.2">
      <c r="AI2089">
        <v>2081000</v>
      </c>
      <c r="AJ2089">
        <v>92.212000000000003</v>
      </c>
      <c r="AK2089">
        <v>318.11250000000001</v>
      </c>
      <c r="AL2089">
        <v>72.900000000000006</v>
      </c>
      <c r="AM2089">
        <v>266.81779999999998</v>
      </c>
      <c r="AN2089">
        <v>11063.4401</v>
      </c>
      <c r="AO2089">
        <v>368.63690000000003</v>
      </c>
      <c r="AP2089">
        <f t="shared" si="83"/>
        <v>4.1599134010329802E-2</v>
      </c>
    </row>
    <row r="2090" spans="35:42" x14ac:dyDescent="0.2">
      <c r="AI2090">
        <v>2082000</v>
      </c>
      <c r="AJ2090">
        <v>92.212000000000003</v>
      </c>
      <c r="AK2090">
        <v>318.11869999999999</v>
      </c>
      <c r="AL2090">
        <v>72.900000000000006</v>
      </c>
      <c r="AM2090">
        <v>215.3699</v>
      </c>
      <c r="AN2090">
        <v>10889.188099999999</v>
      </c>
      <c r="AO2090">
        <v>132.9701</v>
      </c>
      <c r="AP2090">
        <f t="shared" si="83"/>
        <v>4.1619434736113424E-2</v>
      </c>
    </row>
    <row r="2091" spans="35:42" x14ac:dyDescent="0.2">
      <c r="AI2091">
        <v>2083000</v>
      </c>
      <c r="AJ2091">
        <v>92.212000000000003</v>
      </c>
      <c r="AK2091">
        <v>318.12479999999999</v>
      </c>
      <c r="AL2091">
        <v>72.900000000000006</v>
      </c>
      <c r="AM2091">
        <v>38.205599999999997</v>
      </c>
      <c r="AN2091">
        <v>10911.738300000001</v>
      </c>
      <c r="AO2091">
        <v>159.03489999999999</v>
      </c>
      <c r="AP2091">
        <f t="shared" si="83"/>
        <v>4.1639408030836093E-2</v>
      </c>
    </row>
    <row r="2092" spans="35:42" x14ac:dyDescent="0.2">
      <c r="AI2092">
        <v>2084000</v>
      </c>
      <c r="AJ2092">
        <v>92.212000000000003</v>
      </c>
      <c r="AK2092">
        <v>318.1309</v>
      </c>
      <c r="AL2092">
        <v>72.900000000000006</v>
      </c>
      <c r="AM2092">
        <v>-32.154800000000002</v>
      </c>
      <c r="AN2092">
        <v>10688.090200000001</v>
      </c>
      <c r="AO2092">
        <v>-151.84809999999999</v>
      </c>
      <c r="AP2092">
        <f t="shared" si="83"/>
        <v>4.165938132555877E-2</v>
      </c>
    </row>
    <row r="2093" spans="35:42" x14ac:dyDescent="0.2">
      <c r="AI2093">
        <v>2085000</v>
      </c>
      <c r="AJ2093">
        <v>92.212000000000003</v>
      </c>
      <c r="AK2093">
        <v>318.137</v>
      </c>
      <c r="AL2093">
        <v>72.900000000000006</v>
      </c>
      <c r="AM2093">
        <v>-105.462</v>
      </c>
      <c r="AN2093">
        <v>10859.8948</v>
      </c>
      <c r="AO2093">
        <v>-136.0427</v>
      </c>
      <c r="AP2093">
        <f t="shared" si="83"/>
        <v>4.1679354620281446E-2</v>
      </c>
    </row>
    <row r="2094" spans="35:42" x14ac:dyDescent="0.2">
      <c r="AI2094">
        <v>2086000</v>
      </c>
      <c r="AJ2094">
        <v>92.212000000000003</v>
      </c>
      <c r="AK2094">
        <v>318.1431</v>
      </c>
      <c r="AL2094">
        <v>72.900000000000006</v>
      </c>
      <c r="AM2094">
        <v>-160.4511</v>
      </c>
      <c r="AN2094">
        <v>10814.963100000001</v>
      </c>
      <c r="AO2094">
        <v>164.464</v>
      </c>
      <c r="AP2094">
        <f t="shared" si="83"/>
        <v>4.1699327915004115E-2</v>
      </c>
    </row>
    <row r="2095" spans="35:42" x14ac:dyDescent="0.2">
      <c r="AI2095">
        <v>2087000</v>
      </c>
      <c r="AJ2095">
        <v>92.212000000000003</v>
      </c>
      <c r="AK2095">
        <v>318.14920000000001</v>
      </c>
      <c r="AL2095">
        <v>72.900000000000006</v>
      </c>
      <c r="AM2095">
        <v>25.6477</v>
      </c>
      <c r="AN2095">
        <v>10715.0659</v>
      </c>
      <c r="AO2095">
        <v>-130.93680000000001</v>
      </c>
      <c r="AP2095">
        <f t="shared" si="83"/>
        <v>4.1719301209726792E-2</v>
      </c>
    </row>
    <row r="2096" spans="35:42" x14ac:dyDescent="0.2">
      <c r="AI2096">
        <v>2088000</v>
      </c>
      <c r="AJ2096">
        <v>92.212000000000003</v>
      </c>
      <c r="AK2096">
        <v>318.15530000000001</v>
      </c>
      <c r="AL2096">
        <v>72.900000000000006</v>
      </c>
      <c r="AM2096">
        <v>-210.0368</v>
      </c>
      <c r="AN2096">
        <v>10704.953299999999</v>
      </c>
      <c r="AO2096">
        <v>-32.425800000000002</v>
      </c>
      <c r="AP2096">
        <f t="shared" si="83"/>
        <v>4.1739274504449468E-2</v>
      </c>
    </row>
    <row r="2097" spans="35:42" x14ac:dyDescent="0.2">
      <c r="AI2097">
        <v>2089000</v>
      </c>
      <c r="AJ2097">
        <v>92.212000000000003</v>
      </c>
      <c r="AK2097">
        <v>318.16140000000001</v>
      </c>
      <c r="AL2097">
        <v>72.900000000000006</v>
      </c>
      <c r="AM2097">
        <v>-44.388399999999997</v>
      </c>
      <c r="AN2097">
        <v>10749.6132</v>
      </c>
      <c r="AO2097">
        <v>-112.3822</v>
      </c>
      <c r="AP2097">
        <f t="shared" si="83"/>
        <v>4.1759247799172144E-2</v>
      </c>
    </row>
    <row r="2098" spans="35:42" x14ac:dyDescent="0.2">
      <c r="AI2098">
        <v>2090000</v>
      </c>
      <c r="AJ2098">
        <v>92.212000000000003</v>
      </c>
      <c r="AK2098">
        <v>318.16750000000002</v>
      </c>
      <c r="AL2098">
        <v>72.900000000000006</v>
      </c>
      <c r="AM2098">
        <v>48.683199999999999</v>
      </c>
      <c r="AN2098">
        <v>10864.0301</v>
      </c>
      <c r="AO2098">
        <v>-131.0393</v>
      </c>
      <c r="AP2098">
        <f t="shared" si="83"/>
        <v>4.1779221093894814E-2</v>
      </c>
    </row>
    <row r="2099" spans="35:42" x14ac:dyDescent="0.2">
      <c r="AI2099">
        <v>2091000</v>
      </c>
      <c r="AJ2099">
        <v>92.212000000000003</v>
      </c>
      <c r="AK2099">
        <v>318.17360000000002</v>
      </c>
      <c r="AL2099">
        <v>72.900000000000006</v>
      </c>
      <c r="AM2099">
        <v>-285.24430000000001</v>
      </c>
      <c r="AN2099">
        <v>10767.5933</v>
      </c>
      <c r="AO2099">
        <v>89.822699999999998</v>
      </c>
      <c r="AP2099">
        <f t="shared" si="83"/>
        <v>4.179919438861749E-2</v>
      </c>
    </row>
    <row r="2100" spans="35:42" x14ac:dyDescent="0.2">
      <c r="AI2100">
        <v>2092000</v>
      </c>
      <c r="AJ2100">
        <v>92.212000000000003</v>
      </c>
      <c r="AK2100">
        <v>318.17970000000003</v>
      </c>
      <c r="AL2100">
        <v>72.900000000000006</v>
      </c>
      <c r="AM2100">
        <v>-153.07409999999999</v>
      </c>
      <c r="AN2100">
        <v>10632.578799999999</v>
      </c>
      <c r="AO2100">
        <v>-291.22669999999999</v>
      </c>
      <c r="AP2100">
        <f t="shared" si="83"/>
        <v>4.1819167683340167E-2</v>
      </c>
    </row>
    <row r="2101" spans="35:42" x14ac:dyDescent="0.2">
      <c r="AI2101">
        <v>2093000</v>
      </c>
      <c r="AJ2101">
        <v>92.212000000000003</v>
      </c>
      <c r="AK2101">
        <v>318.18579999999997</v>
      </c>
      <c r="AL2101">
        <v>72.900000000000006</v>
      </c>
      <c r="AM2101">
        <v>-68.293599999999998</v>
      </c>
      <c r="AN2101">
        <v>10731.209699999999</v>
      </c>
      <c r="AO2101">
        <v>-26.82</v>
      </c>
      <c r="AP2101">
        <f t="shared" si="83"/>
        <v>4.1839140978062649E-2</v>
      </c>
    </row>
    <row r="2102" spans="35:42" x14ac:dyDescent="0.2">
      <c r="AI2102">
        <v>2094000</v>
      </c>
      <c r="AJ2102">
        <v>92.212000000000003</v>
      </c>
      <c r="AK2102">
        <v>318.19189999999998</v>
      </c>
      <c r="AL2102">
        <v>72.900000000000006</v>
      </c>
      <c r="AM2102">
        <v>25.107399999999998</v>
      </c>
      <c r="AN2102">
        <v>10823.7138</v>
      </c>
      <c r="AO2102">
        <v>-35.4482</v>
      </c>
      <c r="AP2102">
        <f t="shared" si="83"/>
        <v>4.1859114272785325E-2</v>
      </c>
    </row>
    <row r="2103" spans="35:42" x14ac:dyDescent="0.2">
      <c r="AI2103">
        <v>2095000</v>
      </c>
      <c r="AJ2103">
        <v>92.212000000000003</v>
      </c>
      <c r="AK2103">
        <v>318.19810000000001</v>
      </c>
      <c r="AL2103">
        <v>72.900000000000006</v>
      </c>
      <c r="AM2103">
        <v>171.22800000000001</v>
      </c>
      <c r="AN2103">
        <v>10882.5967</v>
      </c>
      <c r="AO2103">
        <v>22.386700000000001</v>
      </c>
      <c r="AP2103">
        <f t="shared" si="83"/>
        <v>4.1879414998569134E-2</v>
      </c>
    </row>
    <row r="2104" spans="35:42" x14ac:dyDescent="0.2">
      <c r="AI2104">
        <v>2096000</v>
      </c>
      <c r="AJ2104">
        <v>92.212000000000003</v>
      </c>
      <c r="AK2104">
        <v>318.20420000000001</v>
      </c>
      <c r="AL2104">
        <v>72.900000000000006</v>
      </c>
      <c r="AM2104">
        <v>2.2839</v>
      </c>
      <c r="AN2104">
        <v>10740.1862</v>
      </c>
      <c r="AO2104">
        <v>-9.4277999999999995</v>
      </c>
      <c r="AP2104">
        <f t="shared" si="83"/>
        <v>4.1899388293291803E-2</v>
      </c>
    </row>
    <row r="2105" spans="35:42" x14ac:dyDescent="0.2">
      <c r="AI2105">
        <v>2097000</v>
      </c>
      <c r="AJ2105">
        <v>92.212000000000003</v>
      </c>
      <c r="AK2105">
        <v>318.21030000000002</v>
      </c>
      <c r="AL2105">
        <v>72.900000000000006</v>
      </c>
      <c r="AM2105">
        <v>34.029400000000003</v>
      </c>
      <c r="AN2105">
        <v>10825.045400000001</v>
      </c>
      <c r="AO2105">
        <v>112.6324</v>
      </c>
      <c r="AP2105">
        <f t="shared" si="83"/>
        <v>4.191936158801448E-2</v>
      </c>
    </row>
    <row r="2106" spans="35:42" x14ac:dyDescent="0.2">
      <c r="AI2106">
        <v>2098000</v>
      </c>
      <c r="AJ2106">
        <v>92.212000000000003</v>
      </c>
      <c r="AK2106">
        <v>318.21640000000002</v>
      </c>
      <c r="AL2106">
        <v>72.900000000000006</v>
      </c>
      <c r="AM2106">
        <v>-9.2830999999999992</v>
      </c>
      <c r="AN2106">
        <v>10819.061299999999</v>
      </c>
      <c r="AO2106">
        <v>48.208199999999998</v>
      </c>
      <c r="AP2106">
        <f t="shared" si="83"/>
        <v>4.1939334882737156E-2</v>
      </c>
    </row>
    <row r="2107" spans="35:42" x14ac:dyDescent="0.2">
      <c r="AI2107">
        <v>2099000</v>
      </c>
      <c r="AJ2107">
        <v>92.212000000000003</v>
      </c>
      <c r="AK2107">
        <v>318.22250000000003</v>
      </c>
      <c r="AL2107">
        <v>72.900000000000006</v>
      </c>
      <c r="AM2107">
        <v>49.364800000000002</v>
      </c>
      <c r="AN2107">
        <v>10755.5579</v>
      </c>
      <c r="AO2107">
        <v>-93.46</v>
      </c>
      <c r="AP2107">
        <f t="shared" si="83"/>
        <v>4.1959308177459825E-2</v>
      </c>
    </row>
    <row r="2108" spans="35:42" x14ac:dyDescent="0.2">
      <c r="AI2108">
        <v>2100000</v>
      </c>
      <c r="AJ2108">
        <v>92.212000000000003</v>
      </c>
      <c r="AK2108">
        <v>318.22859999999997</v>
      </c>
      <c r="AL2108">
        <v>72.900000000000006</v>
      </c>
      <c r="AM2108">
        <v>-61.695300000000003</v>
      </c>
      <c r="AN2108">
        <v>10732.768899999999</v>
      </c>
      <c r="AO2108">
        <v>109.7454</v>
      </c>
      <c r="AP2108">
        <f t="shared" si="83"/>
        <v>4.1979281472182314E-2</v>
      </c>
    </row>
    <row r="2109" spans="35:42" x14ac:dyDescent="0.2">
      <c r="AI2109">
        <v>2101000</v>
      </c>
      <c r="AJ2109">
        <v>92.212000000000003</v>
      </c>
      <c r="AK2109">
        <v>318.23469999999998</v>
      </c>
      <c r="AL2109">
        <v>72.900000000000006</v>
      </c>
      <c r="AM2109">
        <v>163.96019999999999</v>
      </c>
      <c r="AN2109">
        <v>10725.169099999999</v>
      </c>
      <c r="AO2109">
        <v>-8.5418000000000003</v>
      </c>
      <c r="AP2109">
        <f t="shared" si="83"/>
        <v>4.1999254766904991E-2</v>
      </c>
    </row>
    <row r="2110" spans="35:42" x14ac:dyDescent="0.2">
      <c r="AI2110">
        <v>2102000</v>
      </c>
      <c r="AJ2110">
        <v>92.212000000000003</v>
      </c>
      <c r="AK2110">
        <v>318.24079999999998</v>
      </c>
      <c r="AL2110">
        <v>72.900000000000006</v>
      </c>
      <c r="AM2110">
        <v>46.208799999999997</v>
      </c>
      <c r="AN2110">
        <v>10802.3002</v>
      </c>
      <c r="AO2110">
        <v>-16.165800000000001</v>
      </c>
      <c r="AP2110">
        <f t="shared" si="83"/>
        <v>4.2019228061627667E-2</v>
      </c>
    </row>
    <row r="2111" spans="35:42" x14ac:dyDescent="0.2">
      <c r="AI2111">
        <v>2103000</v>
      </c>
      <c r="AJ2111">
        <v>92.212000000000003</v>
      </c>
      <c r="AK2111">
        <v>318.24689999999998</v>
      </c>
      <c r="AL2111">
        <v>72.900000000000006</v>
      </c>
      <c r="AM2111">
        <v>-111.182</v>
      </c>
      <c r="AN2111">
        <v>10707.828299999999</v>
      </c>
      <c r="AO2111">
        <v>174.5385</v>
      </c>
      <c r="AP2111">
        <f t="shared" si="83"/>
        <v>4.2039201356350336E-2</v>
      </c>
    </row>
    <row r="2112" spans="35:42" x14ac:dyDescent="0.2">
      <c r="AI2112">
        <v>2104000</v>
      </c>
      <c r="AJ2112">
        <v>92.212000000000003</v>
      </c>
      <c r="AK2112">
        <v>318.25299999999999</v>
      </c>
      <c r="AL2112">
        <v>72.900000000000006</v>
      </c>
      <c r="AM2112">
        <v>232.608</v>
      </c>
      <c r="AN2112">
        <v>10732.3624</v>
      </c>
      <c r="AO2112">
        <v>-233.31450000000001</v>
      </c>
      <c r="AP2112">
        <f t="shared" si="83"/>
        <v>4.2059174651073013E-2</v>
      </c>
    </row>
    <row r="2113" spans="35:42" x14ac:dyDescent="0.2">
      <c r="AI2113">
        <v>2105000</v>
      </c>
      <c r="AJ2113">
        <v>92.212000000000003</v>
      </c>
      <c r="AK2113">
        <v>318.25909999999999</v>
      </c>
      <c r="AL2113">
        <v>72.900000000000006</v>
      </c>
      <c r="AM2113">
        <v>-26.956199999999999</v>
      </c>
      <c r="AN2113">
        <v>10855.2369</v>
      </c>
      <c r="AO2113">
        <v>228.0959</v>
      </c>
      <c r="AP2113">
        <f t="shared" si="83"/>
        <v>4.2079147945795689E-2</v>
      </c>
    </row>
    <row r="2114" spans="35:42" x14ac:dyDescent="0.2">
      <c r="AI2114">
        <v>2106000</v>
      </c>
      <c r="AJ2114">
        <v>92.212000000000003</v>
      </c>
      <c r="AK2114">
        <v>318.26519999999999</v>
      </c>
      <c r="AL2114">
        <v>72.900000000000006</v>
      </c>
      <c r="AM2114">
        <v>-111.3472</v>
      </c>
      <c r="AN2114">
        <v>10780.358399999999</v>
      </c>
      <c r="AO2114">
        <v>-6.6993</v>
      </c>
      <c r="AP2114">
        <f t="shared" si="83"/>
        <v>4.2099121240518365E-2</v>
      </c>
    </row>
    <row r="2115" spans="35:42" x14ac:dyDescent="0.2">
      <c r="AI2115">
        <v>2107000</v>
      </c>
      <c r="AJ2115">
        <v>92.212000000000003</v>
      </c>
      <c r="AK2115">
        <v>318.27140000000003</v>
      </c>
      <c r="AL2115">
        <v>72.900000000000006</v>
      </c>
      <c r="AM2115">
        <v>-65.4465</v>
      </c>
      <c r="AN2115">
        <v>10679.5762</v>
      </c>
      <c r="AO2115">
        <v>13.958600000000001</v>
      </c>
      <c r="AP2115">
        <f t="shared" si="83"/>
        <v>4.2119421966302167E-2</v>
      </c>
    </row>
    <row r="2116" spans="35:42" x14ac:dyDescent="0.2">
      <c r="AI2116">
        <v>2108000</v>
      </c>
      <c r="AJ2116">
        <v>92.212000000000003</v>
      </c>
      <c r="AK2116">
        <v>318.27749999999997</v>
      </c>
      <c r="AL2116">
        <v>72.900000000000006</v>
      </c>
      <c r="AM2116">
        <v>-123.9599</v>
      </c>
      <c r="AN2116">
        <v>10767.3753</v>
      </c>
      <c r="AO2116">
        <v>48.945399999999999</v>
      </c>
      <c r="AP2116">
        <f t="shared" si="83"/>
        <v>4.2139395261024656E-2</v>
      </c>
    </row>
    <row r="2117" spans="35:42" x14ac:dyDescent="0.2">
      <c r="AI2117">
        <v>2109000</v>
      </c>
      <c r="AJ2117">
        <v>92.212000000000003</v>
      </c>
      <c r="AK2117">
        <v>318.28359999999998</v>
      </c>
      <c r="AL2117">
        <v>72.900000000000006</v>
      </c>
      <c r="AM2117">
        <v>182.1798</v>
      </c>
      <c r="AN2117">
        <v>10686.969300000001</v>
      </c>
      <c r="AO2117">
        <v>-170.88570000000001</v>
      </c>
      <c r="AP2117">
        <f t="shared" si="83"/>
        <v>4.2159368555747333E-2</v>
      </c>
    </row>
    <row r="2118" spans="35:42" x14ac:dyDescent="0.2">
      <c r="AI2118">
        <v>2110000</v>
      </c>
      <c r="AJ2118">
        <v>92.212000000000003</v>
      </c>
      <c r="AK2118">
        <v>318.28969999999998</v>
      </c>
      <c r="AL2118">
        <v>72.900000000000006</v>
      </c>
      <c r="AM2118">
        <v>-323.93509999999998</v>
      </c>
      <c r="AN2118">
        <v>10643.3631</v>
      </c>
      <c r="AO2118">
        <v>-132.96729999999999</v>
      </c>
      <c r="AP2118">
        <f t="shared" si="83"/>
        <v>4.2179341850470002E-2</v>
      </c>
    </row>
    <row r="2119" spans="35:42" x14ac:dyDescent="0.2">
      <c r="AI2119">
        <v>2111000</v>
      </c>
      <c r="AJ2119">
        <v>92.212000000000003</v>
      </c>
      <c r="AK2119">
        <v>318.29579999999999</v>
      </c>
      <c r="AL2119">
        <v>72.900000000000006</v>
      </c>
      <c r="AM2119">
        <v>-8.3384</v>
      </c>
      <c r="AN2119">
        <v>10541.5106</v>
      </c>
      <c r="AO2119">
        <v>-188.77500000000001</v>
      </c>
      <c r="AP2119">
        <f t="shared" si="83"/>
        <v>4.2199315145192678E-2</v>
      </c>
    </row>
    <row r="2120" spans="35:42" x14ac:dyDescent="0.2">
      <c r="AI2120">
        <v>2112000</v>
      </c>
      <c r="AJ2120">
        <v>92.212000000000003</v>
      </c>
      <c r="AK2120">
        <v>318.30189999999999</v>
      </c>
      <c r="AL2120">
        <v>72.900000000000006</v>
      </c>
      <c r="AM2120">
        <v>80.179299999999998</v>
      </c>
      <c r="AN2120">
        <v>10660.3379</v>
      </c>
      <c r="AO2120">
        <v>66.029700000000005</v>
      </c>
      <c r="AP2120">
        <f t="shared" si="83"/>
        <v>4.2219288439915355E-2</v>
      </c>
    </row>
    <row r="2121" spans="35:42" x14ac:dyDescent="0.2">
      <c r="AI2121">
        <v>2113000</v>
      </c>
      <c r="AJ2121">
        <v>92.212000000000003</v>
      </c>
      <c r="AK2121">
        <v>318.30799999999999</v>
      </c>
      <c r="AL2121">
        <v>72.900000000000006</v>
      </c>
      <c r="AM2121">
        <v>-45.1464</v>
      </c>
      <c r="AN2121">
        <v>10742.157300000001</v>
      </c>
      <c r="AO2121">
        <v>68.365899999999996</v>
      </c>
      <c r="AP2121">
        <f t="shared" si="83"/>
        <v>4.2239261734638024E-2</v>
      </c>
    </row>
    <row r="2122" spans="35:42" x14ac:dyDescent="0.2">
      <c r="AI2122">
        <v>2114000</v>
      </c>
      <c r="AJ2122">
        <v>92.212000000000003</v>
      </c>
      <c r="AK2122">
        <v>318.3141</v>
      </c>
      <c r="AL2122">
        <v>72.900000000000006</v>
      </c>
      <c r="AM2122">
        <v>285.64870000000002</v>
      </c>
      <c r="AN2122">
        <v>10828.6432</v>
      </c>
      <c r="AO2122">
        <v>210.82749999999999</v>
      </c>
      <c r="AP2122">
        <f t="shared" si="83"/>
        <v>4.2259235029360701E-2</v>
      </c>
    </row>
    <row r="2123" spans="35:42" x14ac:dyDescent="0.2">
      <c r="AI2123">
        <v>2115000</v>
      </c>
      <c r="AJ2123">
        <v>92.212000000000003</v>
      </c>
      <c r="AK2123">
        <v>318.3202</v>
      </c>
      <c r="AL2123">
        <v>72.900000000000006</v>
      </c>
      <c r="AM2123">
        <v>-68.0184</v>
      </c>
      <c r="AN2123">
        <v>10582.723900000001</v>
      </c>
      <c r="AO2123">
        <v>14.472799999999999</v>
      </c>
      <c r="AP2123">
        <f t="shared" si="83"/>
        <v>4.2279208324083377E-2</v>
      </c>
    </row>
    <row r="2124" spans="35:42" x14ac:dyDescent="0.2">
      <c r="AI2124">
        <v>2116000</v>
      </c>
      <c r="AJ2124">
        <v>92.212000000000003</v>
      </c>
      <c r="AK2124">
        <v>318.3263</v>
      </c>
      <c r="AL2124">
        <v>72.900000000000006</v>
      </c>
      <c r="AM2124">
        <v>1.5939000000000001</v>
      </c>
      <c r="AN2124">
        <v>10497.2148</v>
      </c>
      <c r="AO2124">
        <v>-145.59229999999999</v>
      </c>
      <c r="AP2124">
        <f t="shared" ref="AP2124:AP2187" si="84">(AK2124-$AA$9)/$AA$9</f>
        <v>4.2299181618806046E-2</v>
      </c>
    </row>
    <row r="2125" spans="35:42" x14ac:dyDescent="0.2">
      <c r="AI2125">
        <v>2117000</v>
      </c>
      <c r="AJ2125">
        <v>92.212000000000003</v>
      </c>
      <c r="AK2125">
        <v>318.33240000000001</v>
      </c>
      <c r="AL2125">
        <v>72.900000000000006</v>
      </c>
      <c r="AM2125">
        <v>-2.6705000000000001</v>
      </c>
      <c r="AN2125">
        <v>10624.0056</v>
      </c>
      <c r="AO2125">
        <v>-172.93430000000001</v>
      </c>
      <c r="AP2125">
        <f t="shared" si="84"/>
        <v>4.2319154913528723E-2</v>
      </c>
    </row>
    <row r="2126" spans="35:42" x14ac:dyDescent="0.2">
      <c r="AI2126">
        <v>2118000</v>
      </c>
      <c r="AJ2126">
        <v>92.212000000000003</v>
      </c>
      <c r="AK2126">
        <v>318.33850000000001</v>
      </c>
      <c r="AL2126">
        <v>72.900000000000006</v>
      </c>
      <c r="AM2126">
        <v>-100.6704</v>
      </c>
      <c r="AN2126">
        <v>10497.1317</v>
      </c>
      <c r="AO2126">
        <v>-84.601900000000001</v>
      </c>
      <c r="AP2126">
        <f t="shared" si="84"/>
        <v>4.2339128208251399E-2</v>
      </c>
    </row>
    <row r="2127" spans="35:42" x14ac:dyDescent="0.2">
      <c r="AI2127">
        <v>2119000</v>
      </c>
      <c r="AJ2127">
        <v>92.212000000000003</v>
      </c>
      <c r="AK2127">
        <v>318.34469999999999</v>
      </c>
      <c r="AL2127">
        <v>72.900000000000006</v>
      </c>
      <c r="AM2127">
        <v>16.6737</v>
      </c>
      <c r="AN2127">
        <v>10634.0322</v>
      </c>
      <c r="AO2127">
        <v>-84.859200000000001</v>
      </c>
      <c r="AP2127">
        <f t="shared" si="84"/>
        <v>4.2359428934035021E-2</v>
      </c>
    </row>
    <row r="2128" spans="35:42" x14ac:dyDescent="0.2">
      <c r="AI2128">
        <v>2120000</v>
      </c>
      <c r="AJ2128">
        <v>92.212000000000003</v>
      </c>
      <c r="AK2128">
        <v>318.35079999999999</v>
      </c>
      <c r="AL2128">
        <v>72.900000000000006</v>
      </c>
      <c r="AM2128">
        <v>-118.64109999999999</v>
      </c>
      <c r="AN2128">
        <v>10521.643899999999</v>
      </c>
      <c r="AO2128">
        <v>-87.818200000000004</v>
      </c>
      <c r="AP2128">
        <f t="shared" si="84"/>
        <v>4.237940222875769E-2</v>
      </c>
    </row>
    <row r="2129" spans="35:42" x14ac:dyDescent="0.2">
      <c r="AI2129">
        <v>2121000</v>
      </c>
      <c r="AJ2129">
        <v>92.212000000000003</v>
      </c>
      <c r="AK2129">
        <v>318.3569</v>
      </c>
      <c r="AL2129">
        <v>72.900000000000006</v>
      </c>
      <c r="AM2129">
        <v>251.4837</v>
      </c>
      <c r="AN2129">
        <v>10717.54</v>
      </c>
      <c r="AO2129">
        <v>52.483899999999998</v>
      </c>
      <c r="AP2129">
        <f t="shared" si="84"/>
        <v>4.2399375523480366E-2</v>
      </c>
    </row>
    <row r="2130" spans="35:42" x14ac:dyDescent="0.2">
      <c r="AI2130">
        <v>2122000</v>
      </c>
      <c r="AJ2130">
        <v>92.212000000000003</v>
      </c>
      <c r="AK2130">
        <v>318.363</v>
      </c>
      <c r="AL2130">
        <v>72.900000000000006</v>
      </c>
      <c r="AM2130">
        <v>5.3036000000000003</v>
      </c>
      <c r="AN2130">
        <v>10686.132</v>
      </c>
      <c r="AO2130">
        <v>157.06010000000001</v>
      </c>
      <c r="AP2130">
        <f t="shared" si="84"/>
        <v>4.2419348818203043E-2</v>
      </c>
    </row>
    <row r="2131" spans="35:42" x14ac:dyDescent="0.2">
      <c r="AI2131">
        <v>2123000</v>
      </c>
      <c r="AJ2131">
        <v>92.212000000000003</v>
      </c>
      <c r="AK2131">
        <v>318.3691</v>
      </c>
      <c r="AL2131">
        <v>72.900000000000006</v>
      </c>
      <c r="AM2131">
        <v>58.589599999999997</v>
      </c>
      <c r="AN2131">
        <v>10568.709500000001</v>
      </c>
      <c r="AO2131">
        <v>-171.88130000000001</v>
      </c>
      <c r="AP2131">
        <f t="shared" si="84"/>
        <v>4.2439322112925712E-2</v>
      </c>
    </row>
    <row r="2132" spans="35:42" x14ac:dyDescent="0.2">
      <c r="AI2132">
        <v>2124000</v>
      </c>
      <c r="AJ2132">
        <v>92.212000000000003</v>
      </c>
      <c r="AK2132">
        <v>318.37520000000001</v>
      </c>
      <c r="AL2132">
        <v>72.900000000000006</v>
      </c>
      <c r="AM2132">
        <v>-60.795000000000002</v>
      </c>
      <c r="AN2132">
        <v>10551.7412</v>
      </c>
      <c r="AO2132">
        <v>-100.9798</v>
      </c>
      <c r="AP2132">
        <f t="shared" si="84"/>
        <v>4.2459295407648388E-2</v>
      </c>
    </row>
    <row r="2133" spans="35:42" x14ac:dyDescent="0.2">
      <c r="AI2133">
        <v>2125000</v>
      </c>
      <c r="AJ2133">
        <v>92.212000000000003</v>
      </c>
      <c r="AK2133">
        <v>318.38130000000001</v>
      </c>
      <c r="AL2133">
        <v>72.900000000000006</v>
      </c>
      <c r="AM2133">
        <v>56.5929</v>
      </c>
      <c r="AN2133">
        <v>10699.864600000001</v>
      </c>
      <c r="AO2133">
        <v>279.33530000000002</v>
      </c>
      <c r="AP2133">
        <f t="shared" si="84"/>
        <v>4.2479268702371065E-2</v>
      </c>
    </row>
    <row r="2134" spans="35:42" x14ac:dyDescent="0.2">
      <c r="AI2134">
        <v>2126000</v>
      </c>
      <c r="AJ2134">
        <v>92.212000000000003</v>
      </c>
      <c r="AK2134">
        <v>318.38740000000001</v>
      </c>
      <c r="AL2134">
        <v>72.900000000000006</v>
      </c>
      <c r="AM2134">
        <v>113.3189</v>
      </c>
      <c r="AN2134">
        <v>10510.8061</v>
      </c>
      <c r="AO2134">
        <v>51.993600000000001</v>
      </c>
      <c r="AP2134">
        <f t="shared" si="84"/>
        <v>4.2499241997093734E-2</v>
      </c>
    </row>
    <row r="2135" spans="35:42" x14ac:dyDescent="0.2">
      <c r="AI2135">
        <v>2127000</v>
      </c>
      <c r="AJ2135">
        <v>92.212000000000003</v>
      </c>
      <c r="AK2135">
        <v>318.39350000000002</v>
      </c>
      <c r="AL2135">
        <v>72.900000000000006</v>
      </c>
      <c r="AM2135">
        <v>-50.019100000000002</v>
      </c>
      <c r="AN2135">
        <v>10683.469499999999</v>
      </c>
      <c r="AO2135">
        <v>241.5778</v>
      </c>
      <c r="AP2135">
        <f t="shared" si="84"/>
        <v>4.251921529181641E-2</v>
      </c>
    </row>
    <row r="2136" spans="35:42" x14ac:dyDescent="0.2">
      <c r="AI2136">
        <v>2128000</v>
      </c>
      <c r="AJ2136">
        <v>92.212000000000003</v>
      </c>
      <c r="AK2136">
        <v>318.39960000000002</v>
      </c>
      <c r="AL2136">
        <v>72.900000000000006</v>
      </c>
      <c r="AM2136">
        <v>70.051400000000001</v>
      </c>
      <c r="AN2136">
        <v>10568.045099999999</v>
      </c>
      <c r="AO2136">
        <v>28.2011</v>
      </c>
      <c r="AP2136">
        <f t="shared" si="84"/>
        <v>4.2539188586539087E-2</v>
      </c>
    </row>
    <row r="2137" spans="35:42" x14ac:dyDescent="0.2">
      <c r="AI2137">
        <v>2129000</v>
      </c>
      <c r="AJ2137">
        <v>92.212000000000003</v>
      </c>
      <c r="AK2137">
        <v>318.40570000000002</v>
      </c>
      <c r="AL2137">
        <v>72.900000000000006</v>
      </c>
      <c r="AM2137">
        <v>31.2028</v>
      </c>
      <c r="AN2137">
        <v>10495.5759</v>
      </c>
      <c r="AO2137">
        <v>-36.769100000000002</v>
      </c>
      <c r="AP2137">
        <f t="shared" si="84"/>
        <v>4.2559161881261756E-2</v>
      </c>
    </row>
    <row r="2138" spans="35:42" x14ac:dyDescent="0.2">
      <c r="AI2138">
        <v>2130000</v>
      </c>
      <c r="AJ2138">
        <v>92.212000000000003</v>
      </c>
      <c r="AK2138">
        <v>318.41180000000003</v>
      </c>
      <c r="AL2138">
        <v>72.900000000000006</v>
      </c>
      <c r="AM2138">
        <v>-62.028199999999998</v>
      </c>
      <c r="AN2138">
        <v>10415.3496</v>
      </c>
      <c r="AO2138">
        <v>-20.990200000000002</v>
      </c>
      <c r="AP2138">
        <f t="shared" si="84"/>
        <v>4.2579135175984432E-2</v>
      </c>
    </row>
    <row r="2139" spans="35:42" x14ac:dyDescent="0.2">
      <c r="AI2139">
        <v>2131000</v>
      </c>
      <c r="AJ2139">
        <v>92.212000000000003</v>
      </c>
      <c r="AK2139">
        <v>318.41789999999997</v>
      </c>
      <c r="AL2139">
        <v>72.900000000000006</v>
      </c>
      <c r="AM2139">
        <v>-139.46369999999999</v>
      </c>
      <c r="AN2139">
        <v>10439.571900000001</v>
      </c>
      <c r="AO2139">
        <v>-155.36250000000001</v>
      </c>
      <c r="AP2139">
        <f t="shared" si="84"/>
        <v>4.2599108470706921E-2</v>
      </c>
    </row>
    <row r="2140" spans="35:42" x14ac:dyDescent="0.2">
      <c r="AI2140">
        <v>2132000</v>
      </c>
      <c r="AJ2140">
        <v>92.212000000000003</v>
      </c>
      <c r="AK2140">
        <v>318.42410000000001</v>
      </c>
      <c r="AL2140">
        <v>72.900000000000006</v>
      </c>
      <c r="AM2140">
        <v>-275.32240000000002</v>
      </c>
      <c r="AN2140">
        <v>10430.692800000001</v>
      </c>
      <c r="AO2140">
        <v>-192.34710000000001</v>
      </c>
      <c r="AP2140">
        <f t="shared" si="84"/>
        <v>4.261940919649073E-2</v>
      </c>
    </row>
    <row r="2141" spans="35:42" x14ac:dyDescent="0.2">
      <c r="AI2141">
        <v>2133000</v>
      </c>
      <c r="AJ2141">
        <v>92.212000000000003</v>
      </c>
      <c r="AK2141">
        <v>318.43020000000001</v>
      </c>
      <c r="AL2141">
        <v>72.900000000000006</v>
      </c>
      <c r="AM2141">
        <v>-99.153599999999997</v>
      </c>
      <c r="AN2141">
        <v>10317.290000000001</v>
      </c>
      <c r="AO2141">
        <v>-30.7072</v>
      </c>
      <c r="AP2141">
        <f t="shared" si="84"/>
        <v>4.26393824912134E-2</v>
      </c>
    </row>
    <row r="2142" spans="35:42" x14ac:dyDescent="0.2">
      <c r="AI2142">
        <v>2134000</v>
      </c>
      <c r="AJ2142">
        <v>92.212000000000003</v>
      </c>
      <c r="AK2142">
        <v>318.43630000000002</v>
      </c>
      <c r="AL2142">
        <v>72.900000000000006</v>
      </c>
      <c r="AM2142">
        <v>-64.905500000000004</v>
      </c>
      <c r="AN2142">
        <v>10582.359200000001</v>
      </c>
      <c r="AO2142">
        <v>155.43799999999999</v>
      </c>
      <c r="AP2142">
        <f t="shared" si="84"/>
        <v>4.2659355785936076E-2</v>
      </c>
    </row>
    <row r="2143" spans="35:42" x14ac:dyDescent="0.2">
      <c r="AI2143">
        <v>2135000</v>
      </c>
      <c r="AJ2143">
        <v>92.212000000000003</v>
      </c>
      <c r="AK2143">
        <v>318.44240000000002</v>
      </c>
      <c r="AL2143">
        <v>72.900000000000006</v>
      </c>
      <c r="AM2143">
        <v>-86.412199999999999</v>
      </c>
      <c r="AN2143">
        <v>10432.5982</v>
      </c>
      <c r="AO2143">
        <v>-215.27090000000001</v>
      </c>
      <c r="AP2143">
        <f t="shared" si="84"/>
        <v>4.2679329080658752E-2</v>
      </c>
    </row>
    <row r="2144" spans="35:42" x14ac:dyDescent="0.2">
      <c r="AI2144">
        <v>2136000</v>
      </c>
      <c r="AJ2144">
        <v>92.212000000000003</v>
      </c>
      <c r="AK2144">
        <v>318.44850000000002</v>
      </c>
      <c r="AL2144">
        <v>72.900000000000006</v>
      </c>
      <c r="AM2144">
        <v>-138.9222</v>
      </c>
      <c r="AN2144">
        <v>10447.7772</v>
      </c>
      <c r="AO2144">
        <v>-71.740399999999994</v>
      </c>
      <c r="AP2144">
        <f t="shared" si="84"/>
        <v>4.2699302375381422E-2</v>
      </c>
    </row>
    <row r="2145" spans="35:42" x14ac:dyDescent="0.2">
      <c r="AI2145">
        <v>2137000</v>
      </c>
      <c r="AJ2145">
        <v>92.212000000000003</v>
      </c>
      <c r="AK2145">
        <v>318.45460000000003</v>
      </c>
      <c r="AL2145">
        <v>72.900000000000006</v>
      </c>
      <c r="AM2145">
        <v>56.132399999999997</v>
      </c>
      <c r="AN2145">
        <v>10529.8554</v>
      </c>
      <c r="AO2145">
        <v>162.3922</v>
      </c>
      <c r="AP2145">
        <f t="shared" si="84"/>
        <v>4.2719275670104098E-2</v>
      </c>
    </row>
    <row r="2146" spans="35:42" x14ac:dyDescent="0.2">
      <c r="AI2146">
        <v>2138000</v>
      </c>
      <c r="AJ2146">
        <v>92.212000000000003</v>
      </c>
      <c r="AK2146">
        <v>318.46069999999997</v>
      </c>
      <c r="AL2146">
        <v>72.900000000000006</v>
      </c>
      <c r="AM2146">
        <v>80.992800000000003</v>
      </c>
      <c r="AN2146">
        <v>10657.786</v>
      </c>
      <c r="AO2146">
        <v>202.078</v>
      </c>
      <c r="AP2146">
        <f t="shared" si="84"/>
        <v>4.2739248964826587E-2</v>
      </c>
    </row>
    <row r="2147" spans="35:42" x14ac:dyDescent="0.2">
      <c r="AI2147">
        <v>2139000</v>
      </c>
      <c r="AJ2147">
        <v>92.212000000000003</v>
      </c>
      <c r="AK2147">
        <v>318.46679999999998</v>
      </c>
      <c r="AL2147">
        <v>72.900000000000006</v>
      </c>
      <c r="AM2147">
        <v>26.860800000000001</v>
      </c>
      <c r="AN2147">
        <v>10497.7919</v>
      </c>
      <c r="AO2147">
        <v>-8.3148</v>
      </c>
      <c r="AP2147">
        <f t="shared" si="84"/>
        <v>4.2759222259549264E-2</v>
      </c>
    </row>
    <row r="2148" spans="35:42" x14ac:dyDescent="0.2">
      <c r="AI2148">
        <v>2140000</v>
      </c>
      <c r="AJ2148">
        <v>92.212000000000003</v>
      </c>
      <c r="AK2148">
        <v>318.47289999999998</v>
      </c>
      <c r="AL2148">
        <v>72.900000000000006</v>
      </c>
      <c r="AM2148">
        <v>-77.869</v>
      </c>
      <c r="AN2148">
        <v>10417.0586</v>
      </c>
      <c r="AO2148">
        <v>-143.36850000000001</v>
      </c>
      <c r="AP2148">
        <f t="shared" si="84"/>
        <v>4.2779195554271933E-2</v>
      </c>
    </row>
    <row r="2149" spans="35:42" x14ac:dyDescent="0.2">
      <c r="AI2149">
        <v>2141000</v>
      </c>
      <c r="AJ2149">
        <v>92.212000000000003</v>
      </c>
      <c r="AK2149">
        <v>318.47899999999998</v>
      </c>
      <c r="AL2149">
        <v>72.900000000000006</v>
      </c>
      <c r="AM2149">
        <v>-215.28049999999999</v>
      </c>
      <c r="AN2149">
        <v>10393.7937</v>
      </c>
      <c r="AO2149">
        <v>-225.74700000000001</v>
      </c>
      <c r="AP2149">
        <f t="shared" si="84"/>
        <v>4.2799168848994609E-2</v>
      </c>
    </row>
    <row r="2150" spans="35:42" x14ac:dyDescent="0.2">
      <c r="AI2150">
        <v>2142000</v>
      </c>
      <c r="AJ2150">
        <v>92.212000000000003</v>
      </c>
      <c r="AK2150">
        <v>318.48509999999999</v>
      </c>
      <c r="AL2150">
        <v>72.900000000000006</v>
      </c>
      <c r="AM2150">
        <v>-0.36149999999999999</v>
      </c>
      <c r="AN2150">
        <v>10379.9581</v>
      </c>
      <c r="AO2150">
        <v>-47.152000000000001</v>
      </c>
      <c r="AP2150">
        <f t="shared" si="84"/>
        <v>4.2819142143717286E-2</v>
      </c>
    </row>
    <row r="2151" spans="35:42" x14ac:dyDescent="0.2">
      <c r="AI2151">
        <v>2143000</v>
      </c>
      <c r="AJ2151">
        <v>92.212000000000003</v>
      </c>
      <c r="AK2151">
        <v>318.49119999999999</v>
      </c>
      <c r="AL2151">
        <v>72.900000000000006</v>
      </c>
      <c r="AM2151">
        <v>-179.14400000000001</v>
      </c>
      <c r="AN2151">
        <v>10444.512500000001</v>
      </c>
      <c r="AO2151">
        <v>96.718599999999995</v>
      </c>
      <c r="AP2151">
        <f t="shared" si="84"/>
        <v>4.2839115438439955E-2</v>
      </c>
    </row>
    <row r="2152" spans="35:42" x14ac:dyDescent="0.2">
      <c r="AI2152">
        <v>2144000</v>
      </c>
      <c r="AJ2152">
        <v>92.212000000000003</v>
      </c>
      <c r="AK2152">
        <v>318.49740000000003</v>
      </c>
      <c r="AL2152">
        <v>72.900000000000006</v>
      </c>
      <c r="AM2152">
        <v>-88.844899999999996</v>
      </c>
      <c r="AN2152">
        <v>10262.7616</v>
      </c>
      <c r="AO2152">
        <v>-9.2032000000000007</v>
      </c>
      <c r="AP2152">
        <f t="shared" si="84"/>
        <v>4.2859416164223764E-2</v>
      </c>
    </row>
    <row r="2153" spans="35:42" x14ac:dyDescent="0.2">
      <c r="AI2153">
        <v>2145000</v>
      </c>
      <c r="AJ2153">
        <v>92.212000000000003</v>
      </c>
      <c r="AK2153">
        <v>318.50349999999997</v>
      </c>
      <c r="AL2153">
        <v>72.900000000000006</v>
      </c>
      <c r="AM2153">
        <v>126.42529999999999</v>
      </c>
      <c r="AN2153">
        <v>10403.1412</v>
      </c>
      <c r="AO2153">
        <v>-226.9803</v>
      </c>
      <c r="AP2153">
        <f t="shared" si="84"/>
        <v>4.2879389458946253E-2</v>
      </c>
    </row>
    <row r="2154" spans="35:42" x14ac:dyDescent="0.2">
      <c r="AI2154">
        <v>2146000</v>
      </c>
      <c r="AJ2154">
        <v>92.212000000000003</v>
      </c>
      <c r="AK2154">
        <v>318.50959999999998</v>
      </c>
      <c r="AL2154">
        <v>72.900000000000006</v>
      </c>
      <c r="AM2154">
        <v>-179.80340000000001</v>
      </c>
      <c r="AN2154">
        <v>10395.889300000001</v>
      </c>
      <c r="AO2154">
        <v>11.561299999999999</v>
      </c>
      <c r="AP2154">
        <f t="shared" si="84"/>
        <v>4.2899362753668922E-2</v>
      </c>
    </row>
    <row r="2155" spans="35:42" x14ac:dyDescent="0.2">
      <c r="AI2155">
        <v>2147000</v>
      </c>
      <c r="AJ2155">
        <v>92.212000000000003</v>
      </c>
      <c r="AK2155">
        <v>318.51569999999998</v>
      </c>
      <c r="AL2155">
        <v>72.900000000000006</v>
      </c>
      <c r="AM2155">
        <v>238.4119</v>
      </c>
      <c r="AN2155">
        <v>10539.6397</v>
      </c>
      <c r="AO2155">
        <v>66.148399999999995</v>
      </c>
      <c r="AP2155">
        <f t="shared" si="84"/>
        <v>4.2919336048391599E-2</v>
      </c>
    </row>
    <row r="2156" spans="35:42" x14ac:dyDescent="0.2">
      <c r="AI2156">
        <v>2148000</v>
      </c>
      <c r="AJ2156">
        <v>92.212000000000003</v>
      </c>
      <c r="AK2156">
        <v>318.52179999999998</v>
      </c>
      <c r="AL2156">
        <v>72.900000000000006</v>
      </c>
      <c r="AM2156">
        <v>88.005700000000004</v>
      </c>
      <c r="AN2156">
        <v>10367.9666</v>
      </c>
      <c r="AO2156">
        <v>19.918099999999999</v>
      </c>
      <c r="AP2156">
        <f t="shared" si="84"/>
        <v>4.2939309343114275E-2</v>
      </c>
    </row>
    <row r="2157" spans="35:42" x14ac:dyDescent="0.2">
      <c r="AI2157">
        <v>2149000</v>
      </c>
      <c r="AJ2157">
        <v>92.212000000000003</v>
      </c>
      <c r="AK2157">
        <v>318.52789999999999</v>
      </c>
      <c r="AL2157">
        <v>72.900000000000006</v>
      </c>
      <c r="AM2157">
        <v>-149.62299999999999</v>
      </c>
      <c r="AN2157">
        <v>10303.6654</v>
      </c>
      <c r="AO2157">
        <v>-223.20949999999999</v>
      </c>
      <c r="AP2157">
        <f t="shared" si="84"/>
        <v>4.2959282637836951E-2</v>
      </c>
    </row>
    <row r="2158" spans="35:42" x14ac:dyDescent="0.2">
      <c r="AI2158">
        <v>2150000</v>
      </c>
      <c r="AJ2158">
        <v>92.212000000000003</v>
      </c>
      <c r="AK2158">
        <v>318.53399999999999</v>
      </c>
      <c r="AL2158">
        <v>72.900000000000006</v>
      </c>
      <c r="AM2158">
        <v>78.875900000000001</v>
      </c>
      <c r="AN2158">
        <v>10376.6132</v>
      </c>
      <c r="AO2158">
        <v>-77.408900000000003</v>
      </c>
      <c r="AP2158">
        <f t="shared" si="84"/>
        <v>4.2979255932559621E-2</v>
      </c>
    </row>
    <row r="2159" spans="35:42" x14ac:dyDescent="0.2">
      <c r="AI2159">
        <v>2151000</v>
      </c>
      <c r="AJ2159">
        <v>92.212000000000003</v>
      </c>
      <c r="AK2159">
        <v>318.5401</v>
      </c>
      <c r="AL2159">
        <v>72.900000000000006</v>
      </c>
      <c r="AM2159">
        <v>107.7774</v>
      </c>
      <c r="AN2159">
        <v>10463.535900000001</v>
      </c>
      <c r="AO2159">
        <v>49.025700000000001</v>
      </c>
      <c r="AP2159">
        <f t="shared" si="84"/>
        <v>4.2999229227282297E-2</v>
      </c>
    </row>
    <row r="2160" spans="35:42" x14ac:dyDescent="0.2">
      <c r="AI2160">
        <v>2152000</v>
      </c>
      <c r="AJ2160">
        <v>92.212000000000003</v>
      </c>
      <c r="AK2160">
        <v>318.5462</v>
      </c>
      <c r="AL2160">
        <v>72.900000000000006</v>
      </c>
      <c r="AM2160">
        <v>237.07169999999999</v>
      </c>
      <c r="AN2160">
        <v>10569.832</v>
      </c>
      <c r="AO2160">
        <v>117.0724</v>
      </c>
      <c r="AP2160">
        <f t="shared" si="84"/>
        <v>4.3019202522004973E-2</v>
      </c>
    </row>
    <row r="2161" spans="35:42" x14ac:dyDescent="0.2">
      <c r="AI2161">
        <v>2153000</v>
      </c>
      <c r="AJ2161">
        <v>92.212000000000003</v>
      </c>
      <c r="AK2161">
        <v>318.5523</v>
      </c>
      <c r="AL2161">
        <v>72.900000000000006</v>
      </c>
      <c r="AM2161">
        <v>236.39670000000001</v>
      </c>
      <c r="AN2161">
        <v>10497.0489</v>
      </c>
      <c r="AO2161">
        <v>134.68020000000001</v>
      </c>
      <c r="AP2161">
        <f t="shared" si="84"/>
        <v>4.3039175816727643E-2</v>
      </c>
    </row>
    <row r="2162" spans="35:42" x14ac:dyDescent="0.2">
      <c r="AI2162">
        <v>2154000</v>
      </c>
      <c r="AJ2162">
        <v>92.212000000000003</v>
      </c>
      <c r="AK2162">
        <v>318.55840000000001</v>
      </c>
      <c r="AL2162">
        <v>72.900000000000006</v>
      </c>
      <c r="AM2162">
        <v>-12.2905</v>
      </c>
      <c r="AN2162">
        <v>10370.480299999999</v>
      </c>
      <c r="AO2162">
        <v>109.4558</v>
      </c>
      <c r="AP2162">
        <f t="shared" si="84"/>
        <v>4.3059149111450319E-2</v>
      </c>
    </row>
    <row r="2163" spans="35:42" x14ac:dyDescent="0.2">
      <c r="AI2163">
        <v>2155000</v>
      </c>
      <c r="AJ2163">
        <v>92.212000000000003</v>
      </c>
      <c r="AK2163">
        <v>318.56450000000001</v>
      </c>
      <c r="AL2163">
        <v>72.900000000000006</v>
      </c>
      <c r="AM2163">
        <v>315.62110000000001</v>
      </c>
      <c r="AN2163">
        <v>10673.4522</v>
      </c>
      <c r="AO2163">
        <v>389.4101</v>
      </c>
      <c r="AP2163">
        <f t="shared" si="84"/>
        <v>4.3079122406172995E-2</v>
      </c>
    </row>
    <row r="2164" spans="35:42" x14ac:dyDescent="0.2">
      <c r="AI2164">
        <v>2156000</v>
      </c>
      <c r="AJ2164">
        <v>92.212000000000003</v>
      </c>
      <c r="AK2164">
        <v>318.57060000000001</v>
      </c>
      <c r="AL2164">
        <v>72.900000000000006</v>
      </c>
      <c r="AM2164">
        <v>157.57570000000001</v>
      </c>
      <c r="AN2164">
        <v>10564.192499999999</v>
      </c>
      <c r="AO2164">
        <v>351.18419999999998</v>
      </c>
      <c r="AP2164">
        <f t="shared" si="84"/>
        <v>4.3099095700895665E-2</v>
      </c>
    </row>
    <row r="2165" spans="35:42" x14ac:dyDescent="0.2">
      <c r="AI2165">
        <v>2157000</v>
      </c>
      <c r="AJ2165">
        <v>92.212000000000003</v>
      </c>
      <c r="AK2165">
        <v>318.57679999999999</v>
      </c>
      <c r="AL2165">
        <v>72.900000000000006</v>
      </c>
      <c r="AM2165">
        <v>109.7559</v>
      </c>
      <c r="AN2165">
        <v>10381.3814</v>
      </c>
      <c r="AO2165">
        <v>29.775400000000001</v>
      </c>
      <c r="AP2165">
        <f t="shared" si="84"/>
        <v>4.3119396426679286E-2</v>
      </c>
    </row>
    <row r="2166" spans="35:42" x14ac:dyDescent="0.2">
      <c r="AI2166">
        <v>2158000</v>
      </c>
      <c r="AJ2166">
        <v>92.212000000000003</v>
      </c>
      <c r="AK2166">
        <v>318.5829</v>
      </c>
      <c r="AL2166">
        <v>72.900000000000006</v>
      </c>
      <c r="AM2166">
        <v>14.7475</v>
      </c>
      <c r="AN2166">
        <v>10435.6695</v>
      </c>
      <c r="AO2166">
        <v>-19.6692</v>
      </c>
      <c r="AP2166">
        <f t="shared" si="84"/>
        <v>4.3139369721401963E-2</v>
      </c>
    </row>
    <row r="2167" spans="35:42" x14ac:dyDescent="0.2">
      <c r="AI2167">
        <v>2159000</v>
      </c>
      <c r="AJ2167">
        <v>92.212000000000003</v>
      </c>
      <c r="AK2167">
        <v>318.589</v>
      </c>
      <c r="AL2167">
        <v>72.900000000000006</v>
      </c>
      <c r="AM2167">
        <v>-157.62289999999999</v>
      </c>
      <c r="AN2167">
        <v>10279.8506</v>
      </c>
      <c r="AO2167">
        <v>-28.839400000000001</v>
      </c>
      <c r="AP2167">
        <f t="shared" si="84"/>
        <v>4.3159343016124632E-2</v>
      </c>
    </row>
    <row r="2168" spans="35:42" x14ac:dyDescent="0.2">
      <c r="AI2168">
        <v>2160000</v>
      </c>
      <c r="AJ2168">
        <v>92.212000000000003</v>
      </c>
      <c r="AK2168">
        <v>318.5951</v>
      </c>
      <c r="AL2168">
        <v>72.900000000000006</v>
      </c>
      <c r="AM2168">
        <v>-117.6037</v>
      </c>
      <c r="AN2168">
        <v>10357.9473</v>
      </c>
      <c r="AO2168">
        <v>-104.93429999999999</v>
      </c>
      <c r="AP2168">
        <f t="shared" si="84"/>
        <v>4.3179316310847309E-2</v>
      </c>
    </row>
    <row r="2169" spans="35:42" x14ac:dyDescent="0.2">
      <c r="AI2169">
        <v>2161000</v>
      </c>
      <c r="AJ2169">
        <v>92.212000000000003</v>
      </c>
      <c r="AK2169">
        <v>318.60120000000001</v>
      </c>
      <c r="AL2169">
        <v>72.900000000000006</v>
      </c>
      <c r="AM2169">
        <v>-323.24189999999999</v>
      </c>
      <c r="AN2169">
        <v>10128.7374</v>
      </c>
      <c r="AO2169">
        <v>-265.33409999999998</v>
      </c>
      <c r="AP2169">
        <f t="shared" si="84"/>
        <v>4.3199289605569985E-2</v>
      </c>
    </row>
    <row r="2170" spans="35:42" x14ac:dyDescent="0.2">
      <c r="AI2170">
        <v>2162000</v>
      </c>
      <c r="AJ2170">
        <v>92.212000000000003</v>
      </c>
      <c r="AK2170">
        <v>318.60730000000001</v>
      </c>
      <c r="AL2170">
        <v>72.900000000000006</v>
      </c>
      <c r="AM2170">
        <v>-209.26509999999999</v>
      </c>
      <c r="AN2170">
        <v>10238.393700000001</v>
      </c>
      <c r="AO2170">
        <v>-181.06190000000001</v>
      </c>
      <c r="AP2170">
        <f t="shared" si="84"/>
        <v>4.3219262900292661E-2</v>
      </c>
    </row>
    <row r="2171" spans="35:42" x14ac:dyDescent="0.2">
      <c r="AI2171">
        <v>2163000</v>
      </c>
      <c r="AJ2171">
        <v>92.212000000000003</v>
      </c>
      <c r="AK2171">
        <v>318.61340000000001</v>
      </c>
      <c r="AL2171">
        <v>72.900000000000006</v>
      </c>
      <c r="AM2171">
        <v>-63.825200000000002</v>
      </c>
      <c r="AN2171">
        <v>10293.9676</v>
      </c>
      <c r="AO2171">
        <v>-215.02860000000001</v>
      </c>
      <c r="AP2171">
        <f t="shared" si="84"/>
        <v>4.3239236195015331E-2</v>
      </c>
    </row>
    <row r="2172" spans="35:42" x14ac:dyDescent="0.2">
      <c r="AI2172">
        <v>2164000</v>
      </c>
      <c r="AJ2172">
        <v>92.212000000000003</v>
      </c>
      <c r="AK2172">
        <v>318.61950000000002</v>
      </c>
      <c r="AL2172">
        <v>72.900000000000006</v>
      </c>
      <c r="AM2172">
        <v>-171.04490000000001</v>
      </c>
      <c r="AN2172">
        <v>10312.004499999999</v>
      </c>
      <c r="AO2172">
        <v>-90.181299999999993</v>
      </c>
      <c r="AP2172">
        <f t="shared" si="84"/>
        <v>4.3259209489738007E-2</v>
      </c>
    </row>
    <row r="2173" spans="35:42" x14ac:dyDescent="0.2">
      <c r="AI2173">
        <v>2165000</v>
      </c>
      <c r="AJ2173">
        <v>92.212000000000003</v>
      </c>
      <c r="AK2173">
        <v>318.62560000000002</v>
      </c>
      <c r="AL2173">
        <v>72.900000000000006</v>
      </c>
      <c r="AM2173">
        <v>173.94880000000001</v>
      </c>
      <c r="AN2173">
        <v>10397.932500000001</v>
      </c>
      <c r="AO2173">
        <v>100.4186</v>
      </c>
      <c r="AP2173">
        <f t="shared" si="84"/>
        <v>4.3279182784460683E-2</v>
      </c>
    </row>
    <row r="2174" spans="35:42" x14ac:dyDescent="0.2">
      <c r="AI2174">
        <v>2166000</v>
      </c>
      <c r="AJ2174">
        <v>92.212000000000003</v>
      </c>
      <c r="AK2174">
        <v>318.63170000000002</v>
      </c>
      <c r="AL2174">
        <v>72.900000000000006</v>
      </c>
      <c r="AM2174">
        <v>93.144099999999995</v>
      </c>
      <c r="AN2174">
        <v>10383.0227</v>
      </c>
      <c r="AO2174">
        <v>-31.831</v>
      </c>
      <c r="AP2174">
        <f t="shared" si="84"/>
        <v>4.3299156079183353E-2</v>
      </c>
    </row>
    <row r="2175" spans="35:42" x14ac:dyDescent="0.2">
      <c r="AI2175">
        <v>2167000</v>
      </c>
      <c r="AJ2175">
        <v>92.212000000000003</v>
      </c>
      <c r="AK2175">
        <v>318.63780000000003</v>
      </c>
      <c r="AL2175">
        <v>72.900000000000006</v>
      </c>
      <c r="AM2175">
        <v>-170.1634</v>
      </c>
      <c r="AN2175">
        <v>10222.816000000001</v>
      </c>
      <c r="AO2175">
        <v>-80.477000000000004</v>
      </c>
      <c r="AP2175">
        <f t="shared" si="84"/>
        <v>4.3319129373906029E-2</v>
      </c>
    </row>
    <row r="2176" spans="35:42" x14ac:dyDescent="0.2">
      <c r="AI2176">
        <v>2168000</v>
      </c>
      <c r="AJ2176">
        <v>92.212000000000003</v>
      </c>
      <c r="AK2176">
        <v>318.64389999999997</v>
      </c>
      <c r="AL2176">
        <v>72.900000000000006</v>
      </c>
      <c r="AM2176">
        <v>91.7316</v>
      </c>
      <c r="AN2176">
        <v>10328.8645</v>
      </c>
      <c r="AO2176">
        <v>-10.1609</v>
      </c>
      <c r="AP2176">
        <f t="shared" si="84"/>
        <v>4.3339102668628518E-2</v>
      </c>
    </row>
    <row r="2177" spans="35:42" x14ac:dyDescent="0.2">
      <c r="AI2177">
        <v>2169000</v>
      </c>
      <c r="AJ2177">
        <v>92.212000000000003</v>
      </c>
      <c r="AK2177">
        <v>318.65010000000001</v>
      </c>
      <c r="AL2177">
        <v>72.900000000000006</v>
      </c>
      <c r="AM2177">
        <v>45.441699999999997</v>
      </c>
      <c r="AN2177">
        <v>10363.306200000001</v>
      </c>
      <c r="AO2177">
        <v>20.633199999999999</v>
      </c>
      <c r="AP2177">
        <f t="shared" si="84"/>
        <v>4.335940339441232E-2</v>
      </c>
    </row>
    <row r="2178" spans="35:42" x14ac:dyDescent="0.2">
      <c r="AI2178">
        <v>2170000</v>
      </c>
      <c r="AJ2178">
        <v>92.212000000000003</v>
      </c>
      <c r="AK2178">
        <v>318.65620000000001</v>
      </c>
      <c r="AL2178">
        <v>72.900000000000006</v>
      </c>
      <c r="AM2178">
        <v>318.93900000000002</v>
      </c>
      <c r="AN2178">
        <v>10455.9702</v>
      </c>
      <c r="AO2178">
        <v>57.340800000000002</v>
      </c>
      <c r="AP2178">
        <f t="shared" si="84"/>
        <v>4.3379376689134996E-2</v>
      </c>
    </row>
    <row r="2179" spans="35:42" x14ac:dyDescent="0.2">
      <c r="AI2179">
        <v>2171000</v>
      </c>
      <c r="AJ2179">
        <v>92.212000000000003</v>
      </c>
      <c r="AK2179">
        <v>318.66230000000002</v>
      </c>
      <c r="AL2179">
        <v>72.900000000000006</v>
      </c>
      <c r="AM2179">
        <v>8.9344999999999999</v>
      </c>
      <c r="AN2179">
        <v>10287.468999999999</v>
      </c>
      <c r="AO2179">
        <v>-76.213800000000006</v>
      </c>
      <c r="AP2179">
        <f t="shared" si="84"/>
        <v>4.3399349983857673E-2</v>
      </c>
    </row>
    <row r="2180" spans="35:42" x14ac:dyDescent="0.2">
      <c r="AI2180">
        <v>2172000</v>
      </c>
      <c r="AJ2180">
        <v>92.212000000000003</v>
      </c>
      <c r="AK2180">
        <v>318.66840000000002</v>
      </c>
      <c r="AL2180">
        <v>72.900000000000006</v>
      </c>
      <c r="AM2180">
        <v>42.045099999999998</v>
      </c>
      <c r="AN2180">
        <v>10421.5779</v>
      </c>
      <c r="AO2180">
        <v>-24.726299999999998</v>
      </c>
      <c r="AP2180">
        <f t="shared" si="84"/>
        <v>4.3419323278580342E-2</v>
      </c>
    </row>
    <row r="2181" spans="35:42" x14ac:dyDescent="0.2">
      <c r="AI2181">
        <v>2173000</v>
      </c>
      <c r="AJ2181">
        <v>92.212000000000003</v>
      </c>
      <c r="AK2181">
        <v>318.67450000000002</v>
      </c>
      <c r="AL2181">
        <v>72.900000000000006</v>
      </c>
      <c r="AM2181">
        <v>246.08199999999999</v>
      </c>
      <c r="AN2181">
        <v>10499.4254</v>
      </c>
      <c r="AO2181">
        <v>129.80199999999999</v>
      </c>
      <c r="AP2181">
        <f t="shared" si="84"/>
        <v>4.3439296573303018E-2</v>
      </c>
    </row>
    <row r="2182" spans="35:42" x14ac:dyDescent="0.2">
      <c r="AI2182">
        <v>2174000</v>
      </c>
      <c r="AJ2182">
        <v>92.212000000000003</v>
      </c>
      <c r="AK2182">
        <v>318.68060000000003</v>
      </c>
      <c r="AL2182">
        <v>72.900000000000006</v>
      </c>
      <c r="AM2182">
        <v>-87.643000000000001</v>
      </c>
      <c r="AN2182">
        <v>10424.8357</v>
      </c>
      <c r="AO2182">
        <v>135.64009999999999</v>
      </c>
      <c r="AP2182">
        <f t="shared" si="84"/>
        <v>4.3459269868025695E-2</v>
      </c>
    </row>
    <row r="2183" spans="35:42" x14ac:dyDescent="0.2">
      <c r="AI2183">
        <v>2175000</v>
      </c>
      <c r="AJ2183">
        <v>92.212000000000003</v>
      </c>
      <c r="AK2183">
        <v>318.68669999999997</v>
      </c>
      <c r="AL2183">
        <v>72.900000000000006</v>
      </c>
      <c r="AM2183">
        <v>75.512500000000003</v>
      </c>
      <c r="AN2183">
        <v>10355.5016</v>
      </c>
      <c r="AO2183">
        <v>-189.9332</v>
      </c>
      <c r="AP2183">
        <f t="shared" si="84"/>
        <v>4.3479243162748184E-2</v>
      </c>
    </row>
    <row r="2184" spans="35:42" x14ac:dyDescent="0.2">
      <c r="AI2184">
        <v>2176000</v>
      </c>
      <c r="AJ2184">
        <v>92.212000000000003</v>
      </c>
      <c r="AK2184">
        <v>318.69279999999998</v>
      </c>
      <c r="AL2184">
        <v>72.900000000000006</v>
      </c>
      <c r="AM2184">
        <v>-251.04419999999999</v>
      </c>
      <c r="AN2184">
        <v>10414.172200000001</v>
      </c>
      <c r="AO2184">
        <v>-33.947499999999998</v>
      </c>
      <c r="AP2184">
        <f t="shared" si="84"/>
        <v>4.3499216457470853E-2</v>
      </c>
    </row>
    <row r="2185" spans="35:42" x14ac:dyDescent="0.2">
      <c r="AI2185">
        <v>2177000</v>
      </c>
      <c r="AJ2185">
        <v>92.212000000000003</v>
      </c>
      <c r="AK2185">
        <v>318.69889999999998</v>
      </c>
      <c r="AL2185">
        <v>72.900000000000006</v>
      </c>
      <c r="AM2185">
        <v>-26.492100000000001</v>
      </c>
      <c r="AN2185">
        <v>10410.2868</v>
      </c>
      <c r="AO2185">
        <v>-20.999700000000001</v>
      </c>
      <c r="AP2185">
        <f t="shared" si="84"/>
        <v>4.3519189752193529E-2</v>
      </c>
    </row>
    <row r="2186" spans="35:42" x14ac:dyDescent="0.2">
      <c r="AI2186">
        <v>2178000</v>
      </c>
      <c r="AJ2186">
        <v>92.212000000000003</v>
      </c>
      <c r="AK2186">
        <v>318.70499999999998</v>
      </c>
      <c r="AL2186">
        <v>72.900000000000006</v>
      </c>
      <c r="AM2186">
        <v>-96.221800000000002</v>
      </c>
      <c r="AN2186">
        <v>10294.6849</v>
      </c>
      <c r="AO2186">
        <v>-114.0059</v>
      </c>
      <c r="AP2186">
        <f t="shared" si="84"/>
        <v>4.3539163046916206E-2</v>
      </c>
    </row>
    <row r="2187" spans="35:42" x14ac:dyDescent="0.2">
      <c r="AI2187">
        <v>2179000</v>
      </c>
      <c r="AJ2187">
        <v>92.212000000000003</v>
      </c>
      <c r="AK2187">
        <v>318.71109999999999</v>
      </c>
      <c r="AL2187">
        <v>72.900000000000006</v>
      </c>
      <c r="AM2187">
        <v>-103.61660000000001</v>
      </c>
      <c r="AN2187">
        <v>10345.0417</v>
      </c>
      <c r="AO2187">
        <v>-104.7261</v>
      </c>
      <c r="AP2187">
        <f t="shared" si="84"/>
        <v>4.3559136341638882E-2</v>
      </c>
    </row>
    <row r="2188" spans="35:42" x14ac:dyDescent="0.2">
      <c r="AI2188">
        <v>2180000</v>
      </c>
      <c r="AJ2188">
        <v>92.212000000000003</v>
      </c>
      <c r="AK2188">
        <v>318.71719999999999</v>
      </c>
      <c r="AL2188">
        <v>72.900000000000006</v>
      </c>
      <c r="AM2188">
        <v>-112.8128</v>
      </c>
      <c r="AN2188">
        <v>10321.474</v>
      </c>
      <c r="AO2188">
        <v>-15.0861</v>
      </c>
      <c r="AP2188">
        <f t="shared" ref="AP2188:AP2251" si="85">(AK2188-$AA$9)/$AA$9</f>
        <v>4.3579109636361552E-2</v>
      </c>
    </row>
    <row r="2189" spans="35:42" x14ac:dyDescent="0.2">
      <c r="AI2189">
        <v>2181000</v>
      </c>
      <c r="AJ2189">
        <v>92.212000000000003</v>
      </c>
      <c r="AK2189">
        <v>318.72329999999999</v>
      </c>
      <c r="AL2189">
        <v>72.900000000000006</v>
      </c>
      <c r="AM2189">
        <v>-284.13060000000002</v>
      </c>
      <c r="AN2189">
        <v>10206.108700000001</v>
      </c>
      <c r="AO2189">
        <v>-204.82859999999999</v>
      </c>
      <c r="AP2189">
        <f t="shared" si="85"/>
        <v>4.3599082931084228E-2</v>
      </c>
    </row>
    <row r="2190" spans="35:42" x14ac:dyDescent="0.2">
      <c r="AI2190">
        <v>2182000</v>
      </c>
      <c r="AJ2190">
        <v>92.212000000000003</v>
      </c>
      <c r="AK2190">
        <v>318.72949999999997</v>
      </c>
      <c r="AL2190">
        <v>72.900000000000006</v>
      </c>
      <c r="AM2190">
        <v>-48.3645</v>
      </c>
      <c r="AN2190">
        <v>10258.572099999999</v>
      </c>
      <c r="AO2190">
        <v>-234.01079999999999</v>
      </c>
      <c r="AP2190">
        <f t="shared" si="85"/>
        <v>4.3619383656867849E-2</v>
      </c>
    </row>
    <row r="2191" spans="35:42" x14ac:dyDescent="0.2">
      <c r="AI2191">
        <v>2183000</v>
      </c>
      <c r="AJ2191">
        <v>92.212000000000003</v>
      </c>
      <c r="AK2191">
        <v>318.73559999999998</v>
      </c>
      <c r="AL2191">
        <v>72.900000000000006</v>
      </c>
      <c r="AM2191">
        <v>-239.69300000000001</v>
      </c>
      <c r="AN2191">
        <v>10246.220600000001</v>
      </c>
      <c r="AO2191">
        <v>49.632300000000001</v>
      </c>
      <c r="AP2191">
        <f t="shared" si="85"/>
        <v>4.3639356951590519E-2</v>
      </c>
    </row>
    <row r="2192" spans="35:42" x14ac:dyDescent="0.2">
      <c r="AI2192">
        <v>2184000</v>
      </c>
      <c r="AJ2192">
        <v>92.212000000000003</v>
      </c>
      <c r="AK2192">
        <v>318.74169999999998</v>
      </c>
      <c r="AL2192">
        <v>72.900000000000006</v>
      </c>
      <c r="AM2192">
        <v>202.68020000000001</v>
      </c>
      <c r="AN2192">
        <v>10519.269</v>
      </c>
      <c r="AO2192">
        <v>27.3492</v>
      </c>
      <c r="AP2192">
        <f t="shared" si="85"/>
        <v>4.3659330246313195E-2</v>
      </c>
    </row>
    <row r="2193" spans="35:42" x14ac:dyDescent="0.2">
      <c r="AI2193">
        <v>2185000</v>
      </c>
      <c r="AJ2193">
        <v>92.212000000000003</v>
      </c>
      <c r="AK2193">
        <v>318.74779999999998</v>
      </c>
      <c r="AL2193">
        <v>72.900000000000006</v>
      </c>
      <c r="AM2193">
        <v>109.5099</v>
      </c>
      <c r="AN2193">
        <v>10459.035400000001</v>
      </c>
      <c r="AO2193">
        <v>41.577800000000003</v>
      </c>
      <c r="AP2193">
        <f t="shared" si="85"/>
        <v>4.3679303541035872E-2</v>
      </c>
    </row>
    <row r="2194" spans="35:42" x14ac:dyDescent="0.2">
      <c r="AI2194">
        <v>2186000</v>
      </c>
      <c r="AJ2194">
        <v>92.212000000000003</v>
      </c>
      <c r="AK2194">
        <v>318.75389999999999</v>
      </c>
      <c r="AL2194">
        <v>72.900000000000006</v>
      </c>
      <c r="AM2194">
        <v>232.42060000000001</v>
      </c>
      <c r="AN2194">
        <v>10400.642599999999</v>
      </c>
      <c r="AO2194">
        <v>222.29660000000001</v>
      </c>
      <c r="AP2194">
        <f t="shared" si="85"/>
        <v>4.3699276835758541E-2</v>
      </c>
    </row>
    <row r="2195" spans="35:42" x14ac:dyDescent="0.2">
      <c r="AI2195">
        <v>2187000</v>
      </c>
      <c r="AJ2195">
        <v>92.212000000000003</v>
      </c>
      <c r="AK2195">
        <v>318.76</v>
      </c>
      <c r="AL2195">
        <v>72.900000000000006</v>
      </c>
      <c r="AM2195">
        <v>207.89269999999999</v>
      </c>
      <c r="AN2195">
        <v>10346.288</v>
      </c>
      <c r="AO2195">
        <v>-97.479900000000001</v>
      </c>
      <c r="AP2195">
        <f t="shared" si="85"/>
        <v>4.3719250130481217E-2</v>
      </c>
    </row>
    <row r="2196" spans="35:42" x14ac:dyDescent="0.2">
      <c r="AI2196">
        <v>2188000</v>
      </c>
      <c r="AJ2196">
        <v>92.212000000000003</v>
      </c>
      <c r="AK2196">
        <v>318.76609999999999</v>
      </c>
      <c r="AL2196">
        <v>72.900000000000006</v>
      </c>
      <c r="AM2196">
        <v>33.312199999999997</v>
      </c>
      <c r="AN2196">
        <v>10447.3889</v>
      </c>
      <c r="AO2196">
        <v>191.34569999999999</v>
      </c>
      <c r="AP2196">
        <f t="shared" si="85"/>
        <v>4.3739223425203894E-2</v>
      </c>
    </row>
    <row r="2197" spans="35:42" x14ac:dyDescent="0.2">
      <c r="AI2197">
        <v>2189000</v>
      </c>
      <c r="AJ2197">
        <v>92.212000000000003</v>
      </c>
      <c r="AK2197">
        <v>318.7722</v>
      </c>
      <c r="AL2197">
        <v>72.900000000000006</v>
      </c>
      <c r="AM2197">
        <v>228.3314</v>
      </c>
      <c r="AN2197">
        <v>10441.6036</v>
      </c>
      <c r="AO2197">
        <v>49.262500000000003</v>
      </c>
      <c r="AP2197">
        <f t="shared" si="85"/>
        <v>4.3759196719926563E-2</v>
      </c>
    </row>
    <row r="2198" spans="35:42" x14ac:dyDescent="0.2">
      <c r="AI2198">
        <v>2190000</v>
      </c>
      <c r="AJ2198">
        <v>92.212000000000003</v>
      </c>
      <c r="AK2198">
        <v>318.7783</v>
      </c>
      <c r="AL2198">
        <v>72.900000000000006</v>
      </c>
      <c r="AM2198">
        <v>135.51130000000001</v>
      </c>
      <c r="AN2198">
        <v>10486.326800000001</v>
      </c>
      <c r="AO2198">
        <v>97.073700000000002</v>
      </c>
      <c r="AP2198">
        <f t="shared" si="85"/>
        <v>4.3779170014649239E-2</v>
      </c>
    </row>
    <row r="2199" spans="35:42" x14ac:dyDescent="0.2">
      <c r="AI2199">
        <v>2191000</v>
      </c>
      <c r="AJ2199">
        <v>92.212000000000003</v>
      </c>
      <c r="AK2199">
        <v>318.78440000000001</v>
      </c>
      <c r="AL2199">
        <v>72.900000000000006</v>
      </c>
      <c r="AM2199">
        <v>-86.412499999999994</v>
      </c>
      <c r="AN2199">
        <v>10369.777</v>
      </c>
      <c r="AO2199">
        <v>-22.875699999999998</v>
      </c>
      <c r="AP2199">
        <f t="shared" si="85"/>
        <v>4.3799143309371916E-2</v>
      </c>
    </row>
    <row r="2200" spans="35:42" x14ac:dyDescent="0.2">
      <c r="AI2200">
        <v>2192000</v>
      </c>
      <c r="AJ2200">
        <v>92.212000000000003</v>
      </c>
      <c r="AK2200">
        <v>318.79050000000001</v>
      </c>
      <c r="AL2200">
        <v>72.900000000000006</v>
      </c>
      <c r="AM2200">
        <v>43.593200000000003</v>
      </c>
      <c r="AN2200">
        <v>10452.4812</v>
      </c>
      <c r="AO2200">
        <v>-107.37269999999999</v>
      </c>
      <c r="AP2200">
        <f t="shared" si="85"/>
        <v>4.3819116604094592E-2</v>
      </c>
    </row>
    <row r="2201" spans="35:42" x14ac:dyDescent="0.2">
      <c r="AI2201">
        <v>2193000</v>
      </c>
      <c r="AJ2201">
        <v>92.212000000000003</v>
      </c>
      <c r="AK2201">
        <v>318.79660000000001</v>
      </c>
      <c r="AL2201">
        <v>72.900000000000006</v>
      </c>
      <c r="AM2201">
        <v>-40.379100000000001</v>
      </c>
      <c r="AN2201">
        <v>10323.624100000001</v>
      </c>
      <c r="AO2201">
        <v>294.89210000000003</v>
      </c>
      <c r="AP2201">
        <f t="shared" si="85"/>
        <v>4.3839089898817261E-2</v>
      </c>
    </row>
    <row r="2202" spans="35:42" x14ac:dyDescent="0.2">
      <c r="AI2202">
        <v>2194000</v>
      </c>
      <c r="AJ2202">
        <v>92.212000000000003</v>
      </c>
      <c r="AK2202">
        <v>318.80279999999999</v>
      </c>
      <c r="AL2202">
        <v>72.900000000000006</v>
      </c>
      <c r="AM2202">
        <v>91.370400000000004</v>
      </c>
      <c r="AN2202">
        <v>10441.693799999999</v>
      </c>
      <c r="AO2202">
        <v>23.986699999999999</v>
      </c>
      <c r="AP2202">
        <f t="shared" si="85"/>
        <v>4.3859390624600883E-2</v>
      </c>
    </row>
    <row r="2203" spans="35:42" x14ac:dyDescent="0.2">
      <c r="AI2203">
        <v>2195000</v>
      </c>
      <c r="AJ2203">
        <v>92.212000000000003</v>
      </c>
      <c r="AK2203">
        <v>318.80889999999999</v>
      </c>
      <c r="AL2203">
        <v>72.900000000000006</v>
      </c>
      <c r="AM2203">
        <v>48.765599999999999</v>
      </c>
      <c r="AN2203">
        <v>10449.117899999999</v>
      </c>
      <c r="AO2203">
        <v>89.23</v>
      </c>
      <c r="AP2203">
        <f t="shared" si="85"/>
        <v>4.3879363919323559E-2</v>
      </c>
    </row>
    <row r="2204" spans="35:42" x14ac:dyDescent="0.2">
      <c r="AI2204">
        <v>2196000</v>
      </c>
      <c r="AJ2204">
        <v>92.212000000000003</v>
      </c>
      <c r="AK2204">
        <v>318.815</v>
      </c>
      <c r="AL2204">
        <v>72.900000000000006</v>
      </c>
      <c r="AM2204">
        <v>-47.358499999999999</v>
      </c>
      <c r="AN2204">
        <v>10269.340899999999</v>
      </c>
      <c r="AO2204">
        <v>-79.606399999999994</v>
      </c>
      <c r="AP2204">
        <f t="shared" si="85"/>
        <v>4.3899337214046229E-2</v>
      </c>
    </row>
    <row r="2205" spans="35:42" x14ac:dyDescent="0.2">
      <c r="AI2205">
        <v>2197000</v>
      </c>
      <c r="AJ2205">
        <v>92.212000000000003</v>
      </c>
      <c r="AK2205">
        <v>318.8211</v>
      </c>
      <c r="AL2205">
        <v>72.900000000000006</v>
      </c>
      <c r="AM2205">
        <v>159.21260000000001</v>
      </c>
      <c r="AN2205">
        <v>10358.312599999999</v>
      </c>
      <c r="AO2205">
        <v>-0.3805</v>
      </c>
      <c r="AP2205">
        <f t="shared" si="85"/>
        <v>4.3919310508768905E-2</v>
      </c>
    </row>
    <row r="2206" spans="35:42" x14ac:dyDescent="0.2">
      <c r="AI2206">
        <v>2198000</v>
      </c>
      <c r="AJ2206">
        <v>92.212000000000003</v>
      </c>
      <c r="AK2206">
        <v>318.8272</v>
      </c>
      <c r="AL2206">
        <v>72.900000000000006</v>
      </c>
      <c r="AM2206">
        <v>-197.97219999999999</v>
      </c>
      <c r="AN2206">
        <v>10395.0118</v>
      </c>
      <c r="AO2206">
        <v>-10.632199999999999</v>
      </c>
      <c r="AP2206">
        <f t="shared" si="85"/>
        <v>4.3939283803491581E-2</v>
      </c>
    </row>
    <row r="2207" spans="35:42" x14ac:dyDescent="0.2">
      <c r="AI2207">
        <v>2199000</v>
      </c>
      <c r="AJ2207">
        <v>92.212000000000003</v>
      </c>
      <c r="AK2207">
        <v>318.83330000000001</v>
      </c>
      <c r="AL2207">
        <v>72.900000000000006</v>
      </c>
      <c r="AM2207">
        <v>2.1364000000000001</v>
      </c>
      <c r="AN2207">
        <v>10399.8068</v>
      </c>
      <c r="AO2207">
        <v>-143.43799999999999</v>
      </c>
      <c r="AP2207">
        <f t="shared" si="85"/>
        <v>4.3959257098214251E-2</v>
      </c>
    </row>
    <row r="2208" spans="35:42" x14ac:dyDescent="0.2">
      <c r="AI2208">
        <v>2200000</v>
      </c>
      <c r="AJ2208">
        <v>92.212000000000003</v>
      </c>
      <c r="AK2208">
        <v>318.83940000000001</v>
      </c>
      <c r="AL2208">
        <v>72.900000000000006</v>
      </c>
      <c r="AM2208">
        <v>52.358800000000002</v>
      </c>
      <c r="AN2208">
        <v>10474.068300000001</v>
      </c>
      <c r="AO2208">
        <v>123.4089</v>
      </c>
      <c r="AP2208">
        <f t="shared" si="85"/>
        <v>4.3979230392936927E-2</v>
      </c>
    </row>
    <row r="2209" spans="35:42" x14ac:dyDescent="0.2">
      <c r="AI2209">
        <v>2201000</v>
      </c>
      <c r="AJ2209">
        <v>92.212000000000003</v>
      </c>
      <c r="AK2209">
        <v>318.84550000000002</v>
      </c>
      <c r="AL2209">
        <v>72.900000000000006</v>
      </c>
      <c r="AM2209">
        <v>86.563800000000001</v>
      </c>
      <c r="AN2209">
        <v>10451.2109</v>
      </c>
      <c r="AO2209">
        <v>-56.046799999999998</v>
      </c>
      <c r="AP2209">
        <f t="shared" si="85"/>
        <v>4.3999203687659603E-2</v>
      </c>
    </row>
    <row r="2210" spans="35:42" x14ac:dyDescent="0.2">
      <c r="AI2210">
        <v>2202000</v>
      </c>
      <c r="AJ2210">
        <v>92.212000000000003</v>
      </c>
      <c r="AK2210">
        <v>318.85160000000002</v>
      </c>
      <c r="AL2210">
        <v>72.900000000000006</v>
      </c>
      <c r="AM2210">
        <v>-143.49870000000001</v>
      </c>
      <c r="AN2210">
        <v>10337.8375</v>
      </c>
      <c r="AO2210">
        <v>-44.035899999999998</v>
      </c>
      <c r="AP2210">
        <f t="shared" si="85"/>
        <v>4.401917698238228E-2</v>
      </c>
    </row>
    <row r="2211" spans="35:42" x14ac:dyDescent="0.2">
      <c r="AI2211">
        <v>2203000</v>
      </c>
      <c r="AJ2211">
        <v>92.212000000000003</v>
      </c>
      <c r="AK2211">
        <v>318.85770000000002</v>
      </c>
      <c r="AL2211">
        <v>72.900000000000006</v>
      </c>
      <c r="AM2211">
        <v>32.626300000000001</v>
      </c>
      <c r="AN2211">
        <v>10400.607099999999</v>
      </c>
      <c r="AO2211">
        <v>-41.291899999999998</v>
      </c>
      <c r="AP2211">
        <f t="shared" si="85"/>
        <v>4.4039150277104949E-2</v>
      </c>
    </row>
    <row r="2212" spans="35:42" x14ac:dyDescent="0.2">
      <c r="AI2212">
        <v>2204000</v>
      </c>
      <c r="AJ2212">
        <v>92.212000000000003</v>
      </c>
      <c r="AK2212">
        <v>318.86380000000003</v>
      </c>
      <c r="AL2212">
        <v>72.900000000000006</v>
      </c>
      <c r="AM2212">
        <v>99.876400000000004</v>
      </c>
      <c r="AN2212">
        <v>10418.218699999999</v>
      </c>
      <c r="AO2212">
        <v>-39.674900000000001</v>
      </c>
      <c r="AP2212">
        <f t="shared" si="85"/>
        <v>4.4059123571827626E-2</v>
      </c>
    </row>
    <row r="2213" spans="35:42" x14ac:dyDescent="0.2">
      <c r="AI2213">
        <v>2205000</v>
      </c>
      <c r="AJ2213">
        <v>92.212000000000003</v>
      </c>
      <c r="AK2213">
        <v>318.86989999999997</v>
      </c>
      <c r="AL2213">
        <v>72.900000000000006</v>
      </c>
      <c r="AM2213">
        <v>106.4134</v>
      </c>
      <c r="AN2213">
        <v>10389.412200000001</v>
      </c>
      <c r="AO2213">
        <v>28.945</v>
      </c>
      <c r="AP2213">
        <f t="shared" si="85"/>
        <v>4.4079096866550115E-2</v>
      </c>
    </row>
    <row r="2214" spans="35:42" x14ac:dyDescent="0.2">
      <c r="AI2214">
        <v>2206000</v>
      </c>
      <c r="AJ2214">
        <v>92.212000000000003</v>
      </c>
      <c r="AK2214">
        <v>318.87599999999998</v>
      </c>
      <c r="AL2214">
        <v>72.900000000000006</v>
      </c>
      <c r="AM2214">
        <v>189.87180000000001</v>
      </c>
      <c r="AN2214">
        <v>10449.1098</v>
      </c>
      <c r="AO2214">
        <v>7.9199000000000002</v>
      </c>
      <c r="AP2214">
        <f t="shared" si="85"/>
        <v>4.4099070161272784E-2</v>
      </c>
    </row>
    <row r="2215" spans="35:42" x14ac:dyDescent="0.2">
      <c r="AI2215">
        <v>2207000</v>
      </c>
      <c r="AJ2215">
        <v>92.212000000000003</v>
      </c>
      <c r="AK2215">
        <v>318.88220000000001</v>
      </c>
      <c r="AL2215">
        <v>72.900000000000006</v>
      </c>
      <c r="AM2215">
        <v>38.253900000000002</v>
      </c>
      <c r="AN2215">
        <v>10343.6497</v>
      </c>
      <c r="AO2215">
        <v>86.874600000000001</v>
      </c>
      <c r="AP2215">
        <f t="shared" si="85"/>
        <v>4.4119370887056593E-2</v>
      </c>
    </row>
    <row r="2216" spans="35:42" x14ac:dyDescent="0.2">
      <c r="AI2216">
        <v>2208000</v>
      </c>
      <c r="AJ2216">
        <v>92.212000000000003</v>
      </c>
      <c r="AK2216">
        <v>318.88830000000002</v>
      </c>
      <c r="AL2216">
        <v>72.900000000000006</v>
      </c>
      <c r="AM2216">
        <v>-43.344000000000001</v>
      </c>
      <c r="AN2216">
        <v>10394.969800000001</v>
      </c>
      <c r="AO2216">
        <v>-25.859100000000002</v>
      </c>
      <c r="AP2216">
        <f t="shared" si="85"/>
        <v>4.4139344181779269E-2</v>
      </c>
    </row>
    <row r="2217" spans="35:42" x14ac:dyDescent="0.2">
      <c r="AI2217">
        <v>2209000</v>
      </c>
      <c r="AJ2217">
        <v>92.212000000000003</v>
      </c>
      <c r="AK2217">
        <v>318.89440000000002</v>
      </c>
      <c r="AL2217">
        <v>72.900000000000006</v>
      </c>
      <c r="AM2217">
        <v>-201.87700000000001</v>
      </c>
      <c r="AN2217">
        <v>10214.3627</v>
      </c>
      <c r="AO2217">
        <v>-189.22040000000001</v>
      </c>
      <c r="AP2217">
        <f t="shared" si="85"/>
        <v>4.4159317476501939E-2</v>
      </c>
    </row>
    <row r="2218" spans="35:42" x14ac:dyDescent="0.2">
      <c r="AI2218">
        <v>2210000</v>
      </c>
      <c r="AJ2218">
        <v>92.212000000000003</v>
      </c>
      <c r="AK2218">
        <v>318.90050000000002</v>
      </c>
      <c r="AL2218">
        <v>72.900000000000006</v>
      </c>
      <c r="AM2218">
        <v>-97.564400000000006</v>
      </c>
      <c r="AN2218">
        <v>10352.200999999999</v>
      </c>
      <c r="AO2218">
        <v>-52.4786</v>
      </c>
      <c r="AP2218">
        <f t="shared" si="85"/>
        <v>4.4179290771224615E-2</v>
      </c>
    </row>
    <row r="2219" spans="35:42" x14ac:dyDescent="0.2">
      <c r="AI2219">
        <v>2211000</v>
      </c>
      <c r="AJ2219">
        <v>92.212000000000003</v>
      </c>
      <c r="AK2219">
        <v>318.90660000000003</v>
      </c>
      <c r="AL2219">
        <v>72.900000000000006</v>
      </c>
      <c r="AM2219">
        <v>130.04859999999999</v>
      </c>
      <c r="AN2219">
        <v>10444.993899999999</v>
      </c>
      <c r="AO2219">
        <v>92.439700000000002</v>
      </c>
      <c r="AP2219">
        <f t="shared" si="85"/>
        <v>4.4199264065947291E-2</v>
      </c>
    </row>
    <row r="2220" spans="35:42" x14ac:dyDescent="0.2">
      <c r="AI2220">
        <v>2212000</v>
      </c>
      <c r="AJ2220">
        <v>92.212000000000003</v>
      </c>
      <c r="AK2220">
        <v>318.91269999999997</v>
      </c>
      <c r="AL2220">
        <v>72.900000000000006</v>
      </c>
      <c r="AM2220">
        <v>357.47030000000001</v>
      </c>
      <c r="AN2220">
        <v>10570.3678</v>
      </c>
      <c r="AO2220">
        <v>296.35000000000002</v>
      </c>
      <c r="AP2220">
        <f t="shared" si="85"/>
        <v>4.421923736066978E-2</v>
      </c>
    </row>
    <row r="2221" spans="35:42" x14ac:dyDescent="0.2">
      <c r="AI2221">
        <v>2213000</v>
      </c>
      <c r="AJ2221">
        <v>92.212000000000003</v>
      </c>
      <c r="AK2221">
        <v>318.91879999999998</v>
      </c>
      <c r="AL2221">
        <v>72.900000000000006</v>
      </c>
      <c r="AM2221">
        <v>-47.960599999999999</v>
      </c>
      <c r="AN2221">
        <v>10387.7685</v>
      </c>
      <c r="AO2221">
        <v>4.3356000000000003</v>
      </c>
      <c r="AP2221">
        <f t="shared" si="85"/>
        <v>4.423921065539245E-2</v>
      </c>
    </row>
    <row r="2222" spans="35:42" x14ac:dyDescent="0.2">
      <c r="AI2222">
        <v>2214000</v>
      </c>
      <c r="AJ2222">
        <v>92.212000000000003</v>
      </c>
      <c r="AK2222">
        <v>318.92489999999998</v>
      </c>
      <c r="AL2222">
        <v>72.900000000000006</v>
      </c>
      <c r="AM2222">
        <v>157.0369</v>
      </c>
      <c r="AN2222">
        <v>10405.333500000001</v>
      </c>
      <c r="AO2222">
        <v>18.561499999999999</v>
      </c>
      <c r="AP2222">
        <f t="shared" si="85"/>
        <v>4.4259183950115126E-2</v>
      </c>
    </row>
    <row r="2223" spans="35:42" x14ac:dyDescent="0.2">
      <c r="AI2223">
        <v>2215000</v>
      </c>
      <c r="AJ2223">
        <v>92.212000000000003</v>
      </c>
      <c r="AK2223">
        <v>318.93099999999998</v>
      </c>
      <c r="AL2223">
        <v>72.900000000000006</v>
      </c>
      <c r="AM2223">
        <v>80.522199999999998</v>
      </c>
      <c r="AN2223">
        <v>10280.5946</v>
      </c>
      <c r="AO2223">
        <v>52.740600000000001</v>
      </c>
      <c r="AP2223">
        <f t="shared" si="85"/>
        <v>4.4279157244837802E-2</v>
      </c>
    </row>
    <row r="2224" spans="35:42" x14ac:dyDescent="0.2">
      <c r="AI2224">
        <v>2216000</v>
      </c>
      <c r="AJ2224">
        <v>92.212000000000003</v>
      </c>
      <c r="AK2224">
        <v>318.93709999999999</v>
      </c>
      <c r="AL2224">
        <v>72.900000000000006</v>
      </c>
      <c r="AM2224">
        <v>4.0937999999999999</v>
      </c>
      <c r="AN2224">
        <v>10402.047699999999</v>
      </c>
      <c r="AO2224">
        <v>-94.031700000000001</v>
      </c>
      <c r="AP2224">
        <f t="shared" si="85"/>
        <v>4.4299130539560472E-2</v>
      </c>
    </row>
    <row r="2225" spans="35:42" x14ac:dyDescent="0.2">
      <c r="AI2225">
        <v>2217000</v>
      </c>
      <c r="AJ2225">
        <v>92.212000000000003</v>
      </c>
      <c r="AK2225">
        <v>318.94319999999999</v>
      </c>
      <c r="AL2225">
        <v>72.900000000000006</v>
      </c>
      <c r="AM2225">
        <v>-172.87979999999999</v>
      </c>
      <c r="AN2225">
        <v>10273.008</v>
      </c>
      <c r="AO2225">
        <v>-292.14729999999997</v>
      </c>
      <c r="AP2225">
        <f t="shared" si="85"/>
        <v>4.4319103834283148E-2</v>
      </c>
    </row>
    <row r="2226" spans="35:42" x14ac:dyDescent="0.2">
      <c r="AI2226">
        <v>2218000</v>
      </c>
      <c r="AJ2226">
        <v>92.212000000000003</v>
      </c>
      <c r="AK2226">
        <v>318.94929999999999</v>
      </c>
      <c r="AL2226">
        <v>72.900000000000006</v>
      </c>
      <c r="AM2226">
        <v>-69.557400000000001</v>
      </c>
      <c r="AN2226">
        <v>10286.3066</v>
      </c>
      <c r="AO2226">
        <v>-215.5659</v>
      </c>
      <c r="AP2226">
        <f t="shared" si="85"/>
        <v>4.4339077129005824E-2</v>
      </c>
    </row>
    <row r="2227" spans="35:42" x14ac:dyDescent="0.2">
      <c r="AI2227">
        <v>2219000</v>
      </c>
      <c r="AJ2227">
        <v>92.212000000000003</v>
      </c>
      <c r="AK2227">
        <v>318.95549999999997</v>
      </c>
      <c r="AL2227">
        <v>72.900000000000006</v>
      </c>
      <c r="AM2227">
        <v>31.982199999999999</v>
      </c>
      <c r="AN2227">
        <v>10447.319</v>
      </c>
      <c r="AO2227">
        <v>-8.7401</v>
      </c>
      <c r="AP2227">
        <f t="shared" si="85"/>
        <v>4.4359377854789439E-2</v>
      </c>
    </row>
    <row r="2228" spans="35:42" x14ac:dyDescent="0.2">
      <c r="AI2228">
        <v>2220000</v>
      </c>
      <c r="AJ2228">
        <v>92.212000000000003</v>
      </c>
      <c r="AK2228">
        <v>318.96159999999998</v>
      </c>
      <c r="AL2228">
        <v>72.900000000000006</v>
      </c>
      <c r="AM2228">
        <v>77.410600000000002</v>
      </c>
      <c r="AN2228">
        <v>10384.129199999999</v>
      </c>
      <c r="AO2228">
        <v>-51.188800000000001</v>
      </c>
      <c r="AP2228">
        <f t="shared" si="85"/>
        <v>4.4379351149512115E-2</v>
      </c>
    </row>
    <row r="2229" spans="35:42" x14ac:dyDescent="0.2">
      <c r="AI2229">
        <v>2221000</v>
      </c>
      <c r="AJ2229">
        <v>92.212000000000003</v>
      </c>
      <c r="AK2229">
        <v>318.96769999999998</v>
      </c>
      <c r="AL2229">
        <v>72.900000000000006</v>
      </c>
      <c r="AM2229">
        <v>-216.40729999999999</v>
      </c>
      <c r="AN2229">
        <v>10281.9717</v>
      </c>
      <c r="AO2229">
        <v>-211.07839999999999</v>
      </c>
      <c r="AP2229">
        <f t="shared" si="85"/>
        <v>4.4399324444234792E-2</v>
      </c>
    </row>
    <row r="2230" spans="35:42" x14ac:dyDescent="0.2">
      <c r="AI2230">
        <v>2222000</v>
      </c>
      <c r="AJ2230">
        <v>92.212000000000003</v>
      </c>
      <c r="AK2230">
        <v>318.97379999999998</v>
      </c>
      <c r="AL2230">
        <v>72.900000000000006</v>
      </c>
      <c r="AM2230">
        <v>-258.02210000000002</v>
      </c>
      <c r="AN2230">
        <v>10318.1666</v>
      </c>
      <c r="AO2230">
        <v>-182.13390000000001</v>
      </c>
      <c r="AP2230">
        <f t="shared" si="85"/>
        <v>4.4419297738957468E-2</v>
      </c>
    </row>
    <row r="2231" spans="35:42" x14ac:dyDescent="0.2">
      <c r="AI2231">
        <v>2223000</v>
      </c>
      <c r="AJ2231">
        <v>92.212000000000003</v>
      </c>
      <c r="AK2231">
        <v>318.97989999999999</v>
      </c>
      <c r="AL2231">
        <v>72.900000000000006</v>
      </c>
      <c r="AM2231">
        <v>197.98009999999999</v>
      </c>
      <c r="AN2231">
        <v>10537.340700000001</v>
      </c>
      <c r="AO2231">
        <v>11.101900000000001</v>
      </c>
      <c r="AP2231">
        <f t="shared" si="85"/>
        <v>4.4439271033680137E-2</v>
      </c>
    </row>
    <row r="2232" spans="35:42" x14ac:dyDescent="0.2">
      <c r="AI2232">
        <v>2224000</v>
      </c>
      <c r="AJ2232">
        <v>92.212000000000003</v>
      </c>
      <c r="AK2232">
        <v>318.98599999999999</v>
      </c>
      <c r="AL2232">
        <v>72.900000000000006</v>
      </c>
      <c r="AM2232">
        <v>-164.7123</v>
      </c>
      <c r="AN2232">
        <v>10374.7294</v>
      </c>
      <c r="AO2232">
        <v>89.485699999999994</v>
      </c>
      <c r="AP2232">
        <f t="shared" si="85"/>
        <v>4.4459244328402814E-2</v>
      </c>
    </row>
    <row r="2233" spans="35:42" x14ac:dyDescent="0.2">
      <c r="AI2233">
        <v>2225000</v>
      </c>
      <c r="AJ2233">
        <v>92.212000000000003</v>
      </c>
      <c r="AK2233">
        <v>318.99209999999999</v>
      </c>
      <c r="AL2233">
        <v>72.900000000000006</v>
      </c>
      <c r="AM2233">
        <v>224.65969999999999</v>
      </c>
      <c r="AN2233">
        <v>10478.014300000001</v>
      </c>
      <c r="AO2233">
        <v>84.755499999999998</v>
      </c>
      <c r="AP2233">
        <f t="shared" si="85"/>
        <v>4.447921762312549E-2</v>
      </c>
    </row>
    <row r="2234" spans="35:42" x14ac:dyDescent="0.2">
      <c r="AI2234">
        <v>2226000</v>
      </c>
      <c r="AJ2234">
        <v>92.212000000000003</v>
      </c>
      <c r="AK2234">
        <v>318.9982</v>
      </c>
      <c r="AL2234">
        <v>72.900000000000006</v>
      </c>
      <c r="AM2234">
        <v>-39.186599999999999</v>
      </c>
      <c r="AN2234">
        <v>10356.291499999999</v>
      </c>
      <c r="AO2234">
        <v>-52.335599999999999</v>
      </c>
      <c r="AP2234">
        <f t="shared" si="85"/>
        <v>4.449919091784816E-2</v>
      </c>
    </row>
    <row r="2235" spans="35:42" x14ac:dyDescent="0.2">
      <c r="AI2235">
        <v>2227000</v>
      </c>
      <c r="AJ2235">
        <v>92.212000000000003</v>
      </c>
      <c r="AK2235">
        <v>319.0043</v>
      </c>
      <c r="AL2235">
        <v>72.900000000000006</v>
      </c>
      <c r="AM2235">
        <v>99.653300000000002</v>
      </c>
      <c r="AN2235">
        <v>10463.721799999999</v>
      </c>
      <c r="AO2235">
        <v>68.079300000000003</v>
      </c>
      <c r="AP2235">
        <f t="shared" si="85"/>
        <v>4.4519164212570836E-2</v>
      </c>
    </row>
    <row r="2236" spans="35:42" x14ac:dyDescent="0.2">
      <c r="AI2236">
        <v>2228000</v>
      </c>
      <c r="AJ2236">
        <v>92.212000000000003</v>
      </c>
      <c r="AK2236">
        <v>319.0104</v>
      </c>
      <c r="AL2236">
        <v>72.900000000000006</v>
      </c>
      <c r="AM2236">
        <v>186.3039</v>
      </c>
      <c r="AN2236">
        <v>10519.6674</v>
      </c>
      <c r="AO2236">
        <v>-27.1371</v>
      </c>
      <c r="AP2236">
        <f t="shared" si="85"/>
        <v>4.4539137507293512E-2</v>
      </c>
    </row>
    <row r="2237" spans="35:42" x14ac:dyDescent="0.2">
      <c r="AI2237">
        <v>2229000</v>
      </c>
      <c r="AJ2237">
        <v>92.212000000000003</v>
      </c>
      <c r="AK2237">
        <v>319.01650000000001</v>
      </c>
      <c r="AL2237">
        <v>72.900000000000006</v>
      </c>
      <c r="AM2237">
        <v>-170.9751</v>
      </c>
      <c r="AN2237">
        <v>10420.141100000001</v>
      </c>
      <c r="AO2237">
        <v>-35.729900000000001</v>
      </c>
      <c r="AP2237">
        <f t="shared" si="85"/>
        <v>4.4559110802016182E-2</v>
      </c>
    </row>
    <row r="2238" spans="35:42" x14ac:dyDescent="0.2">
      <c r="AI2238">
        <v>2230000</v>
      </c>
      <c r="AJ2238">
        <v>92.212000000000003</v>
      </c>
      <c r="AK2238">
        <v>319.02260000000001</v>
      </c>
      <c r="AL2238">
        <v>72.900000000000006</v>
      </c>
      <c r="AM2238">
        <v>-79.4602</v>
      </c>
      <c r="AN2238">
        <v>10404.736000000001</v>
      </c>
      <c r="AO2238">
        <v>-313.2176</v>
      </c>
      <c r="AP2238">
        <f t="shared" si="85"/>
        <v>4.4579084096738858E-2</v>
      </c>
    </row>
    <row r="2239" spans="35:42" x14ac:dyDescent="0.2">
      <c r="AI2239">
        <v>2231000</v>
      </c>
      <c r="AJ2239">
        <v>92.212000000000003</v>
      </c>
      <c r="AK2239">
        <v>319.02879999999999</v>
      </c>
      <c r="AL2239">
        <v>72.900000000000006</v>
      </c>
      <c r="AM2239">
        <v>-72.149100000000004</v>
      </c>
      <c r="AN2239">
        <v>10454.8914</v>
      </c>
      <c r="AO2239">
        <v>156.99950000000001</v>
      </c>
      <c r="AP2239">
        <f t="shared" si="85"/>
        <v>4.459938482252248E-2</v>
      </c>
    </row>
    <row r="2240" spans="35:42" x14ac:dyDescent="0.2">
      <c r="AI2240">
        <v>2232000</v>
      </c>
      <c r="AJ2240">
        <v>92.212000000000003</v>
      </c>
      <c r="AK2240">
        <v>319.03489999999999</v>
      </c>
      <c r="AL2240">
        <v>72.900000000000006</v>
      </c>
      <c r="AM2240">
        <v>88.118499999999997</v>
      </c>
      <c r="AN2240">
        <v>10546.665199999999</v>
      </c>
      <c r="AO2240">
        <v>76.454999999999998</v>
      </c>
      <c r="AP2240">
        <f t="shared" si="85"/>
        <v>4.4619358117245149E-2</v>
      </c>
    </row>
    <row r="2241" spans="35:42" x14ac:dyDescent="0.2">
      <c r="AI2241">
        <v>2233000</v>
      </c>
      <c r="AJ2241">
        <v>92.212000000000003</v>
      </c>
      <c r="AK2241">
        <v>319.041</v>
      </c>
      <c r="AL2241">
        <v>72.900000000000006</v>
      </c>
      <c r="AM2241">
        <v>79.095500000000001</v>
      </c>
      <c r="AN2241">
        <v>10486.158600000001</v>
      </c>
      <c r="AO2241">
        <v>140.1617</v>
      </c>
      <c r="AP2241">
        <f t="shared" si="85"/>
        <v>4.4639331411967825E-2</v>
      </c>
    </row>
    <row r="2242" spans="35:42" x14ac:dyDescent="0.2">
      <c r="AI2242">
        <v>2234000</v>
      </c>
      <c r="AJ2242">
        <v>92.212000000000003</v>
      </c>
      <c r="AK2242">
        <v>319.0471</v>
      </c>
      <c r="AL2242">
        <v>72.900000000000006</v>
      </c>
      <c r="AM2242">
        <v>74.244799999999998</v>
      </c>
      <c r="AN2242">
        <v>10553.4354</v>
      </c>
      <c r="AO2242">
        <v>62.089300000000001</v>
      </c>
      <c r="AP2242">
        <f t="shared" si="85"/>
        <v>4.4659304706690502E-2</v>
      </c>
    </row>
    <row r="2243" spans="35:42" x14ac:dyDescent="0.2">
      <c r="AI2243">
        <v>2235000</v>
      </c>
      <c r="AJ2243">
        <v>92.212000000000003</v>
      </c>
      <c r="AK2243">
        <v>319.0532</v>
      </c>
      <c r="AL2243">
        <v>72.900000000000006</v>
      </c>
      <c r="AM2243">
        <v>175.6858</v>
      </c>
      <c r="AN2243">
        <v>10546.207200000001</v>
      </c>
      <c r="AO2243">
        <v>111.90479999999999</v>
      </c>
      <c r="AP2243">
        <f t="shared" si="85"/>
        <v>4.4679278001413178E-2</v>
      </c>
    </row>
    <row r="2244" spans="35:42" x14ac:dyDescent="0.2">
      <c r="AI2244">
        <v>2236000</v>
      </c>
      <c r="AJ2244">
        <v>92.212000000000003</v>
      </c>
      <c r="AK2244">
        <v>319.05930000000001</v>
      </c>
      <c r="AL2244">
        <v>72.900000000000006</v>
      </c>
      <c r="AM2244">
        <v>4.9356</v>
      </c>
      <c r="AN2244">
        <v>10431.438599999999</v>
      </c>
      <c r="AO2244">
        <v>-90.307699999999997</v>
      </c>
      <c r="AP2244">
        <f t="shared" si="85"/>
        <v>4.4699251296135847E-2</v>
      </c>
    </row>
    <row r="2245" spans="35:42" x14ac:dyDescent="0.2">
      <c r="AI2245">
        <v>2237000</v>
      </c>
      <c r="AJ2245">
        <v>92.212000000000003</v>
      </c>
      <c r="AK2245">
        <v>319.06540000000001</v>
      </c>
      <c r="AL2245">
        <v>72.900000000000006</v>
      </c>
      <c r="AM2245">
        <v>133.43899999999999</v>
      </c>
      <c r="AN2245">
        <v>10480.6106</v>
      </c>
      <c r="AO2245">
        <v>82.313900000000004</v>
      </c>
      <c r="AP2245">
        <f t="shared" si="85"/>
        <v>4.4719224590858524E-2</v>
      </c>
    </row>
    <row r="2246" spans="35:42" x14ac:dyDescent="0.2">
      <c r="AI2246">
        <v>2238000</v>
      </c>
      <c r="AJ2246">
        <v>92.212000000000003</v>
      </c>
      <c r="AK2246">
        <v>319.07150000000001</v>
      </c>
      <c r="AL2246">
        <v>72.900000000000006</v>
      </c>
      <c r="AM2246">
        <v>-18.7041</v>
      </c>
      <c r="AN2246">
        <v>10462.3923</v>
      </c>
      <c r="AO2246">
        <v>20.065799999999999</v>
      </c>
      <c r="AP2246">
        <f t="shared" si="85"/>
        <v>4.47391978855812E-2</v>
      </c>
    </row>
    <row r="2247" spans="35:42" x14ac:dyDescent="0.2">
      <c r="AI2247">
        <v>2239000</v>
      </c>
      <c r="AJ2247">
        <v>92.212000000000003</v>
      </c>
      <c r="AK2247">
        <v>319.07760000000002</v>
      </c>
      <c r="AL2247">
        <v>72.900000000000006</v>
      </c>
      <c r="AM2247">
        <v>-217.8931</v>
      </c>
      <c r="AN2247">
        <v>10267.574699999999</v>
      </c>
      <c r="AO2247">
        <v>-319.24</v>
      </c>
      <c r="AP2247">
        <f t="shared" si="85"/>
        <v>4.4759171180303869E-2</v>
      </c>
    </row>
    <row r="2248" spans="35:42" x14ac:dyDescent="0.2">
      <c r="AI2248">
        <v>2240000</v>
      </c>
      <c r="AJ2248">
        <v>92.212000000000003</v>
      </c>
      <c r="AK2248">
        <v>319.08370000000002</v>
      </c>
      <c r="AL2248">
        <v>72.900000000000006</v>
      </c>
      <c r="AM2248">
        <v>-130.14959999999999</v>
      </c>
      <c r="AN2248">
        <v>10392.218000000001</v>
      </c>
      <c r="AO2248">
        <v>-139.4025</v>
      </c>
      <c r="AP2248">
        <f t="shared" si="85"/>
        <v>4.4779144475026546E-2</v>
      </c>
    </row>
    <row r="2249" spans="35:42" x14ac:dyDescent="0.2">
      <c r="AI2249">
        <v>2241000</v>
      </c>
      <c r="AJ2249">
        <v>92.212000000000003</v>
      </c>
      <c r="AK2249">
        <v>319.08980000000003</v>
      </c>
      <c r="AL2249">
        <v>72.900000000000006</v>
      </c>
      <c r="AM2249">
        <v>-334.19319999999999</v>
      </c>
      <c r="AN2249">
        <v>10388.0846</v>
      </c>
      <c r="AO2249">
        <v>-196.6337</v>
      </c>
      <c r="AP2249">
        <f t="shared" si="85"/>
        <v>4.4799117769749222E-2</v>
      </c>
    </row>
    <row r="2250" spans="35:42" x14ac:dyDescent="0.2">
      <c r="AI2250">
        <v>2242000</v>
      </c>
      <c r="AJ2250">
        <v>92.212000000000003</v>
      </c>
      <c r="AK2250">
        <v>319.09589999999997</v>
      </c>
      <c r="AL2250">
        <v>72.900000000000006</v>
      </c>
      <c r="AM2250">
        <v>-120.52460000000001</v>
      </c>
      <c r="AN2250">
        <v>10344.304899999999</v>
      </c>
      <c r="AO2250">
        <v>-116.584</v>
      </c>
      <c r="AP2250">
        <f t="shared" si="85"/>
        <v>4.4819091064471711E-2</v>
      </c>
    </row>
    <row r="2251" spans="35:42" x14ac:dyDescent="0.2">
      <c r="AI2251">
        <v>2243000</v>
      </c>
      <c r="AJ2251">
        <v>92.212000000000003</v>
      </c>
      <c r="AK2251">
        <v>319.10199999999998</v>
      </c>
      <c r="AL2251">
        <v>72.900000000000006</v>
      </c>
      <c r="AM2251">
        <v>-201.5463</v>
      </c>
      <c r="AN2251">
        <v>10351.923699999999</v>
      </c>
      <c r="AO2251">
        <v>-194.75319999999999</v>
      </c>
      <c r="AP2251">
        <f t="shared" si="85"/>
        <v>4.483906435919438E-2</v>
      </c>
    </row>
    <row r="2252" spans="35:42" x14ac:dyDescent="0.2">
      <c r="AI2252">
        <v>2244000</v>
      </c>
      <c r="AJ2252">
        <v>92.212000000000003</v>
      </c>
      <c r="AK2252">
        <v>319.10820000000001</v>
      </c>
      <c r="AL2252">
        <v>72.900000000000006</v>
      </c>
      <c r="AM2252">
        <v>-215.47300000000001</v>
      </c>
      <c r="AN2252">
        <v>10420.089</v>
      </c>
      <c r="AO2252">
        <v>-138.64150000000001</v>
      </c>
      <c r="AP2252">
        <f t="shared" ref="AP2252:AP2315" si="86">(AK2252-$AA$9)/$AA$9</f>
        <v>4.4859365084978189E-2</v>
      </c>
    </row>
    <row r="2253" spans="35:42" x14ac:dyDescent="0.2">
      <c r="AI2253">
        <v>2245000</v>
      </c>
      <c r="AJ2253">
        <v>92.212000000000003</v>
      </c>
      <c r="AK2253">
        <v>319.11430000000001</v>
      </c>
      <c r="AL2253">
        <v>72.900000000000006</v>
      </c>
      <c r="AM2253">
        <v>14.066800000000001</v>
      </c>
      <c r="AN2253">
        <v>10482.2214</v>
      </c>
      <c r="AO2253">
        <v>24.4588</v>
      </c>
      <c r="AP2253">
        <f t="shared" si="86"/>
        <v>4.4879338379700866E-2</v>
      </c>
    </row>
    <row r="2254" spans="35:42" x14ac:dyDescent="0.2">
      <c r="AI2254">
        <v>2246000</v>
      </c>
      <c r="AJ2254">
        <v>92.212000000000003</v>
      </c>
      <c r="AK2254">
        <v>319.12040000000002</v>
      </c>
      <c r="AL2254">
        <v>72.900000000000006</v>
      </c>
      <c r="AM2254">
        <v>102.2996</v>
      </c>
      <c r="AN2254">
        <v>10577.3498</v>
      </c>
      <c r="AO2254">
        <v>235.50550000000001</v>
      </c>
      <c r="AP2254">
        <f t="shared" si="86"/>
        <v>4.4899311674423535E-2</v>
      </c>
    </row>
    <row r="2255" spans="35:42" x14ac:dyDescent="0.2">
      <c r="AI2255">
        <v>2247000</v>
      </c>
      <c r="AJ2255">
        <v>92.212000000000003</v>
      </c>
      <c r="AK2255">
        <v>319.12650000000002</v>
      </c>
      <c r="AL2255">
        <v>72.900000000000006</v>
      </c>
      <c r="AM2255">
        <v>-4.0865</v>
      </c>
      <c r="AN2255">
        <v>10558.484700000001</v>
      </c>
      <c r="AO2255">
        <v>164.63640000000001</v>
      </c>
      <c r="AP2255">
        <f t="shared" si="86"/>
        <v>4.4919284969146211E-2</v>
      </c>
    </row>
    <row r="2256" spans="35:42" x14ac:dyDescent="0.2">
      <c r="AI2256">
        <v>2248000</v>
      </c>
      <c r="AJ2256">
        <v>92.212000000000003</v>
      </c>
      <c r="AK2256">
        <v>319.13260000000002</v>
      </c>
      <c r="AL2256">
        <v>72.900000000000006</v>
      </c>
      <c r="AM2256">
        <v>82.146500000000003</v>
      </c>
      <c r="AN2256">
        <v>10531.465</v>
      </c>
      <c r="AO2256">
        <v>-55.164200000000001</v>
      </c>
      <c r="AP2256">
        <f t="shared" si="86"/>
        <v>4.4939258263868888E-2</v>
      </c>
    </row>
    <row r="2257" spans="35:42" x14ac:dyDescent="0.2">
      <c r="AI2257">
        <v>2249000</v>
      </c>
      <c r="AJ2257">
        <v>92.212000000000003</v>
      </c>
      <c r="AK2257">
        <v>319.13869999999997</v>
      </c>
      <c r="AL2257">
        <v>72.900000000000006</v>
      </c>
      <c r="AM2257">
        <v>-129.55099999999999</v>
      </c>
      <c r="AN2257">
        <v>10622.3197</v>
      </c>
      <c r="AO2257">
        <v>142.12860000000001</v>
      </c>
      <c r="AP2257">
        <f t="shared" si="86"/>
        <v>4.495923155859137E-2</v>
      </c>
    </row>
    <row r="2258" spans="35:42" x14ac:dyDescent="0.2">
      <c r="AI2258">
        <v>2250000</v>
      </c>
      <c r="AJ2258">
        <v>92.212000000000003</v>
      </c>
      <c r="AK2258">
        <v>319.14479999999998</v>
      </c>
      <c r="AL2258">
        <v>72.900000000000006</v>
      </c>
      <c r="AM2258">
        <v>140.36199999999999</v>
      </c>
      <c r="AN2258">
        <v>10616.0713</v>
      </c>
      <c r="AO2258">
        <v>177.01499999999999</v>
      </c>
      <c r="AP2258">
        <f t="shared" si="86"/>
        <v>4.4979204853314046E-2</v>
      </c>
    </row>
    <row r="2259" spans="35:42" x14ac:dyDescent="0.2">
      <c r="AI2259">
        <v>2251000</v>
      </c>
      <c r="AJ2259">
        <v>92.212000000000003</v>
      </c>
      <c r="AK2259">
        <v>319.15089999999998</v>
      </c>
      <c r="AL2259">
        <v>72.900000000000006</v>
      </c>
      <c r="AM2259">
        <v>29.609500000000001</v>
      </c>
      <c r="AN2259">
        <v>10567.7855</v>
      </c>
      <c r="AO2259">
        <v>58.646999999999998</v>
      </c>
      <c r="AP2259">
        <f t="shared" si="86"/>
        <v>4.4999178148036723E-2</v>
      </c>
    </row>
    <row r="2260" spans="35:42" x14ac:dyDescent="0.2">
      <c r="AI2260">
        <v>2252000</v>
      </c>
      <c r="AJ2260">
        <v>92.212000000000003</v>
      </c>
      <c r="AK2260">
        <v>319.15699999999998</v>
      </c>
      <c r="AL2260">
        <v>72.900000000000006</v>
      </c>
      <c r="AM2260">
        <v>88.709199999999996</v>
      </c>
      <c r="AN2260">
        <v>10577.492899999999</v>
      </c>
      <c r="AO2260">
        <v>-20.653500000000001</v>
      </c>
      <c r="AP2260">
        <f t="shared" si="86"/>
        <v>4.5019151442759399E-2</v>
      </c>
    </row>
    <row r="2261" spans="35:42" x14ac:dyDescent="0.2">
      <c r="AI2261">
        <v>2253000</v>
      </c>
      <c r="AJ2261">
        <v>92.212000000000003</v>
      </c>
      <c r="AK2261">
        <v>319.16309999999999</v>
      </c>
      <c r="AL2261">
        <v>72.900000000000006</v>
      </c>
      <c r="AM2261">
        <v>37.896500000000003</v>
      </c>
      <c r="AN2261">
        <v>10499.4882</v>
      </c>
      <c r="AO2261">
        <v>6.8235999999999999</v>
      </c>
      <c r="AP2261">
        <f t="shared" si="86"/>
        <v>4.5039124737482068E-2</v>
      </c>
    </row>
    <row r="2262" spans="35:42" x14ac:dyDescent="0.2">
      <c r="AI2262">
        <v>2254000</v>
      </c>
      <c r="AJ2262">
        <v>92.212000000000003</v>
      </c>
      <c r="AK2262">
        <v>319.16919999999999</v>
      </c>
      <c r="AL2262">
        <v>72.900000000000006</v>
      </c>
      <c r="AM2262">
        <v>-108.36060000000001</v>
      </c>
      <c r="AN2262">
        <v>10582.4511</v>
      </c>
      <c r="AO2262">
        <v>15.7645</v>
      </c>
      <c r="AP2262">
        <f t="shared" si="86"/>
        <v>4.5059098032204745E-2</v>
      </c>
    </row>
    <row r="2263" spans="35:42" x14ac:dyDescent="0.2">
      <c r="AI2263">
        <v>2255000</v>
      </c>
      <c r="AJ2263">
        <v>92.212000000000003</v>
      </c>
      <c r="AK2263">
        <v>319.17529999999999</v>
      </c>
      <c r="AL2263">
        <v>72.900000000000006</v>
      </c>
      <c r="AM2263">
        <v>14.0787</v>
      </c>
      <c r="AN2263">
        <v>10525.182699999999</v>
      </c>
      <c r="AO2263">
        <v>108.8182</v>
      </c>
      <c r="AP2263">
        <f t="shared" si="86"/>
        <v>4.5079071326927421E-2</v>
      </c>
    </row>
    <row r="2264" spans="35:42" x14ac:dyDescent="0.2">
      <c r="AI2264">
        <v>2256000</v>
      </c>
      <c r="AJ2264">
        <v>92.212000000000003</v>
      </c>
      <c r="AK2264">
        <v>319.18150000000003</v>
      </c>
      <c r="AL2264">
        <v>72.900000000000006</v>
      </c>
      <c r="AM2264">
        <v>-24.52</v>
      </c>
      <c r="AN2264">
        <v>10608.5535</v>
      </c>
      <c r="AO2264">
        <v>96.943799999999996</v>
      </c>
      <c r="AP2264">
        <f t="shared" si="86"/>
        <v>4.5099372052711223E-2</v>
      </c>
    </row>
    <row r="2265" spans="35:42" x14ac:dyDescent="0.2">
      <c r="AI2265">
        <v>2257000</v>
      </c>
      <c r="AJ2265">
        <v>92.212000000000003</v>
      </c>
      <c r="AK2265">
        <v>319.18759999999997</v>
      </c>
      <c r="AL2265">
        <v>72.900000000000006</v>
      </c>
      <c r="AM2265">
        <v>-160.31739999999999</v>
      </c>
      <c r="AN2265">
        <v>10577.5281</v>
      </c>
      <c r="AO2265">
        <v>13.587899999999999</v>
      </c>
      <c r="AP2265">
        <f t="shared" si="86"/>
        <v>4.5119345347433712E-2</v>
      </c>
    </row>
    <row r="2266" spans="35:42" x14ac:dyDescent="0.2">
      <c r="AI2266">
        <v>2258000</v>
      </c>
      <c r="AJ2266">
        <v>92.212000000000003</v>
      </c>
      <c r="AK2266">
        <v>319.19369999999998</v>
      </c>
      <c r="AL2266">
        <v>72.900000000000006</v>
      </c>
      <c r="AM2266">
        <v>155.09049999999999</v>
      </c>
      <c r="AN2266">
        <v>10620.884</v>
      </c>
      <c r="AO2266">
        <v>-142.8784</v>
      </c>
      <c r="AP2266">
        <f t="shared" si="86"/>
        <v>4.5139318642156388E-2</v>
      </c>
    </row>
    <row r="2267" spans="35:42" x14ac:dyDescent="0.2">
      <c r="AI2267">
        <v>2259000</v>
      </c>
      <c r="AJ2267">
        <v>92.212000000000003</v>
      </c>
      <c r="AK2267">
        <v>319.19979999999998</v>
      </c>
      <c r="AL2267">
        <v>72.900000000000006</v>
      </c>
      <c r="AM2267">
        <v>-121.15009999999999</v>
      </c>
      <c r="AN2267">
        <v>10630.910099999999</v>
      </c>
      <c r="AO2267">
        <v>0.31530000000000002</v>
      </c>
      <c r="AP2267">
        <f t="shared" si="86"/>
        <v>4.5159291936879058E-2</v>
      </c>
    </row>
    <row r="2268" spans="35:42" x14ac:dyDescent="0.2">
      <c r="AI2268">
        <v>2260000</v>
      </c>
      <c r="AJ2268">
        <v>92.212000000000003</v>
      </c>
      <c r="AK2268">
        <v>319.20589999999999</v>
      </c>
      <c r="AL2268">
        <v>72.900000000000006</v>
      </c>
      <c r="AM2268">
        <v>-232.786</v>
      </c>
      <c r="AN2268">
        <v>10534.055899999999</v>
      </c>
      <c r="AO2268">
        <v>-41.164900000000003</v>
      </c>
      <c r="AP2268">
        <f t="shared" si="86"/>
        <v>4.5179265231601734E-2</v>
      </c>
    </row>
    <row r="2269" spans="35:42" x14ac:dyDescent="0.2">
      <c r="AI2269">
        <v>2261000</v>
      </c>
      <c r="AJ2269">
        <v>92.212000000000003</v>
      </c>
      <c r="AK2269">
        <v>319.21199999999999</v>
      </c>
      <c r="AL2269">
        <v>72.900000000000006</v>
      </c>
      <c r="AM2269">
        <v>7.2705000000000002</v>
      </c>
      <c r="AN2269">
        <v>10535.1734</v>
      </c>
      <c r="AO2269">
        <v>-20.134</v>
      </c>
      <c r="AP2269">
        <f t="shared" si="86"/>
        <v>4.519923852632441E-2</v>
      </c>
    </row>
    <row r="2270" spans="35:42" x14ac:dyDescent="0.2">
      <c r="AI2270">
        <v>2262000</v>
      </c>
      <c r="AJ2270">
        <v>92.212000000000003</v>
      </c>
      <c r="AK2270">
        <v>319.21809999999999</v>
      </c>
      <c r="AL2270">
        <v>72.900000000000006</v>
      </c>
      <c r="AM2270">
        <v>-38.522500000000001</v>
      </c>
      <c r="AN2270">
        <v>10573.302799999999</v>
      </c>
      <c r="AO2270">
        <v>138.38229999999999</v>
      </c>
      <c r="AP2270">
        <f t="shared" si="86"/>
        <v>4.5219211821047087E-2</v>
      </c>
    </row>
    <row r="2271" spans="35:42" x14ac:dyDescent="0.2">
      <c r="AI2271">
        <v>2263000</v>
      </c>
      <c r="AJ2271">
        <v>92.212000000000003</v>
      </c>
      <c r="AK2271">
        <v>319.2242</v>
      </c>
      <c r="AL2271">
        <v>72.900000000000006</v>
      </c>
      <c r="AM2271">
        <v>-28.479600000000001</v>
      </c>
      <c r="AN2271">
        <v>10493.4272</v>
      </c>
      <c r="AO2271">
        <v>-94.179000000000002</v>
      </c>
      <c r="AP2271">
        <f t="shared" si="86"/>
        <v>4.5239185115769756E-2</v>
      </c>
    </row>
    <row r="2272" spans="35:42" x14ac:dyDescent="0.2">
      <c r="AI2272">
        <v>2264000</v>
      </c>
      <c r="AJ2272">
        <v>92.212000000000003</v>
      </c>
      <c r="AK2272">
        <v>319.2303</v>
      </c>
      <c r="AL2272">
        <v>72.900000000000006</v>
      </c>
      <c r="AM2272">
        <v>-2.4331</v>
      </c>
      <c r="AN2272">
        <v>10606.031800000001</v>
      </c>
      <c r="AO2272">
        <v>93.245500000000007</v>
      </c>
      <c r="AP2272">
        <f t="shared" si="86"/>
        <v>4.5259158410492432E-2</v>
      </c>
    </row>
    <row r="2273" spans="35:42" x14ac:dyDescent="0.2">
      <c r="AI2273">
        <v>2265000</v>
      </c>
      <c r="AJ2273">
        <v>92.212000000000003</v>
      </c>
      <c r="AK2273">
        <v>319.2364</v>
      </c>
      <c r="AL2273">
        <v>72.900000000000006</v>
      </c>
      <c r="AM2273">
        <v>28.140799999999999</v>
      </c>
      <c r="AN2273">
        <v>10565.452499999999</v>
      </c>
      <c r="AO2273">
        <v>-4.4108999999999998</v>
      </c>
      <c r="AP2273">
        <f t="shared" si="86"/>
        <v>4.5279131705215109E-2</v>
      </c>
    </row>
    <row r="2274" spans="35:42" x14ac:dyDescent="0.2">
      <c r="AI2274">
        <v>2266000</v>
      </c>
      <c r="AJ2274">
        <v>92.212000000000003</v>
      </c>
      <c r="AK2274">
        <v>319.24250000000001</v>
      </c>
      <c r="AL2274">
        <v>72.900000000000006</v>
      </c>
      <c r="AM2274">
        <v>129.5994</v>
      </c>
      <c r="AN2274">
        <v>10688.1315</v>
      </c>
      <c r="AO2274">
        <v>144.47739999999999</v>
      </c>
      <c r="AP2274">
        <f t="shared" si="86"/>
        <v>4.5299104999937778E-2</v>
      </c>
    </row>
    <row r="2275" spans="35:42" x14ac:dyDescent="0.2">
      <c r="AI2275">
        <v>2267000</v>
      </c>
      <c r="AJ2275">
        <v>92.212000000000003</v>
      </c>
      <c r="AK2275">
        <v>319.24860000000001</v>
      </c>
      <c r="AL2275">
        <v>72.900000000000006</v>
      </c>
      <c r="AM2275">
        <v>70.659499999999994</v>
      </c>
      <c r="AN2275">
        <v>10649.7448</v>
      </c>
      <c r="AO2275">
        <v>6.9371999999999998</v>
      </c>
      <c r="AP2275">
        <f t="shared" si="86"/>
        <v>4.5319078294660455E-2</v>
      </c>
    </row>
    <row r="2276" spans="35:42" x14ac:dyDescent="0.2">
      <c r="AI2276">
        <v>2268000</v>
      </c>
      <c r="AJ2276">
        <v>92.212000000000003</v>
      </c>
      <c r="AK2276">
        <v>319.25470000000001</v>
      </c>
      <c r="AL2276">
        <v>72.900000000000006</v>
      </c>
      <c r="AM2276">
        <v>22.385100000000001</v>
      </c>
      <c r="AN2276">
        <v>10752.377699999999</v>
      </c>
      <c r="AO2276">
        <v>51.302900000000001</v>
      </c>
      <c r="AP2276">
        <f t="shared" si="86"/>
        <v>4.5339051589383131E-2</v>
      </c>
    </row>
    <row r="2277" spans="35:42" x14ac:dyDescent="0.2">
      <c r="AI2277">
        <v>2269000</v>
      </c>
      <c r="AJ2277">
        <v>92.212000000000003</v>
      </c>
      <c r="AK2277">
        <v>319.26089999999999</v>
      </c>
      <c r="AL2277">
        <v>72.900000000000006</v>
      </c>
      <c r="AM2277">
        <v>169.41499999999999</v>
      </c>
      <c r="AN2277">
        <v>10685.413</v>
      </c>
      <c r="AO2277">
        <v>-52.590600000000002</v>
      </c>
      <c r="AP2277">
        <f t="shared" si="86"/>
        <v>4.5359352315166745E-2</v>
      </c>
    </row>
    <row r="2278" spans="35:42" x14ac:dyDescent="0.2">
      <c r="AI2278">
        <v>2270000</v>
      </c>
      <c r="AJ2278">
        <v>92.212000000000003</v>
      </c>
      <c r="AK2278">
        <v>319.267</v>
      </c>
      <c r="AL2278">
        <v>72.900000000000006</v>
      </c>
      <c r="AM2278">
        <v>-37.049999999999997</v>
      </c>
      <c r="AN2278">
        <v>10634.341</v>
      </c>
      <c r="AO2278">
        <v>18.734999999999999</v>
      </c>
      <c r="AP2278">
        <f t="shared" si="86"/>
        <v>4.5379325609889422E-2</v>
      </c>
    </row>
    <row r="2279" spans="35:42" x14ac:dyDescent="0.2">
      <c r="AI2279">
        <v>2271000</v>
      </c>
      <c r="AJ2279">
        <v>92.212000000000003</v>
      </c>
      <c r="AK2279">
        <v>319.2731</v>
      </c>
      <c r="AL2279">
        <v>72.900000000000006</v>
      </c>
      <c r="AM2279">
        <v>138.36170000000001</v>
      </c>
      <c r="AN2279">
        <v>10575.287399999999</v>
      </c>
      <c r="AO2279">
        <v>85.9876</v>
      </c>
      <c r="AP2279">
        <f t="shared" si="86"/>
        <v>4.5399298904612098E-2</v>
      </c>
    </row>
    <row r="2280" spans="35:42" x14ac:dyDescent="0.2">
      <c r="AI2280">
        <v>2272000</v>
      </c>
      <c r="AJ2280">
        <v>92.212000000000003</v>
      </c>
      <c r="AK2280">
        <v>319.2792</v>
      </c>
      <c r="AL2280">
        <v>72.900000000000006</v>
      </c>
      <c r="AM2280">
        <v>-59.822299999999998</v>
      </c>
      <c r="AN2280">
        <v>10441.376099999999</v>
      </c>
      <c r="AO2280">
        <v>-44.505099999999999</v>
      </c>
      <c r="AP2280">
        <f t="shared" si="86"/>
        <v>4.5419272199334768E-2</v>
      </c>
    </row>
    <row r="2281" spans="35:42" x14ac:dyDescent="0.2">
      <c r="AI2281">
        <v>2273000</v>
      </c>
      <c r="AJ2281">
        <v>92.212000000000003</v>
      </c>
      <c r="AK2281">
        <v>319.28530000000001</v>
      </c>
      <c r="AL2281">
        <v>72.900000000000006</v>
      </c>
      <c r="AM2281">
        <v>-7.8049999999999997</v>
      </c>
      <c r="AN2281">
        <v>10438.7678</v>
      </c>
      <c r="AO2281">
        <v>49.3324</v>
      </c>
      <c r="AP2281">
        <f t="shared" si="86"/>
        <v>4.5439245494057444E-2</v>
      </c>
    </row>
    <row r="2282" spans="35:42" x14ac:dyDescent="0.2">
      <c r="AI2282">
        <v>2274000</v>
      </c>
      <c r="AJ2282">
        <v>92.212000000000003</v>
      </c>
      <c r="AK2282">
        <v>319.29140000000001</v>
      </c>
      <c r="AL2282">
        <v>72.900000000000006</v>
      </c>
      <c r="AM2282">
        <v>0.35859999999999997</v>
      </c>
      <c r="AN2282">
        <v>10332.031300000001</v>
      </c>
      <c r="AO2282">
        <v>-139.56139999999999</v>
      </c>
      <c r="AP2282">
        <f t="shared" si="86"/>
        <v>4.545921878878012E-2</v>
      </c>
    </row>
    <row r="2283" spans="35:42" x14ac:dyDescent="0.2">
      <c r="AI2283">
        <v>2275000</v>
      </c>
      <c r="AJ2283">
        <v>92.212000000000003</v>
      </c>
      <c r="AK2283">
        <v>319.29750000000001</v>
      </c>
      <c r="AL2283">
        <v>72.900000000000006</v>
      </c>
      <c r="AM2283">
        <v>-119.62609999999999</v>
      </c>
      <c r="AN2283">
        <v>10444.7855</v>
      </c>
      <c r="AO2283">
        <v>120.70829999999999</v>
      </c>
      <c r="AP2283">
        <f t="shared" si="86"/>
        <v>4.5479192083502797E-2</v>
      </c>
    </row>
    <row r="2284" spans="35:42" x14ac:dyDescent="0.2">
      <c r="AI2284">
        <v>2276000</v>
      </c>
      <c r="AJ2284">
        <v>92.212000000000003</v>
      </c>
      <c r="AK2284">
        <v>319.30360000000002</v>
      </c>
      <c r="AL2284">
        <v>72.900000000000006</v>
      </c>
      <c r="AM2284">
        <v>25.7973</v>
      </c>
      <c r="AN2284">
        <v>10492.421200000001</v>
      </c>
      <c r="AO2284">
        <v>-102.3978</v>
      </c>
      <c r="AP2284">
        <f t="shared" si="86"/>
        <v>4.5499165378225466E-2</v>
      </c>
    </row>
    <row r="2285" spans="35:42" x14ac:dyDescent="0.2">
      <c r="AI2285">
        <v>2277000</v>
      </c>
      <c r="AJ2285">
        <v>92.212000000000003</v>
      </c>
      <c r="AK2285">
        <v>319.30970000000002</v>
      </c>
      <c r="AL2285">
        <v>72.900000000000006</v>
      </c>
      <c r="AM2285">
        <v>-26.8752</v>
      </c>
      <c r="AN2285">
        <v>10417.402899999999</v>
      </c>
      <c r="AO2285">
        <v>-67.941999999999993</v>
      </c>
      <c r="AP2285">
        <f t="shared" si="86"/>
        <v>4.5519138672948142E-2</v>
      </c>
    </row>
    <row r="2286" spans="35:42" x14ac:dyDescent="0.2">
      <c r="AI2286">
        <v>2278000</v>
      </c>
      <c r="AJ2286">
        <v>92.212000000000003</v>
      </c>
      <c r="AK2286">
        <v>319.31580000000002</v>
      </c>
      <c r="AL2286">
        <v>72.900000000000006</v>
      </c>
      <c r="AM2286">
        <v>-42.644300000000001</v>
      </c>
      <c r="AN2286">
        <v>10525.2871</v>
      </c>
      <c r="AO2286">
        <v>107.6264</v>
      </c>
      <c r="AP2286">
        <f t="shared" si="86"/>
        <v>4.5539111967670819E-2</v>
      </c>
    </row>
    <row r="2287" spans="35:42" x14ac:dyDescent="0.2">
      <c r="AI2287">
        <v>2279000</v>
      </c>
      <c r="AJ2287">
        <v>92.212000000000003</v>
      </c>
      <c r="AK2287">
        <v>319.32190000000003</v>
      </c>
      <c r="AL2287">
        <v>72.900000000000006</v>
      </c>
      <c r="AM2287">
        <v>160.9992</v>
      </c>
      <c r="AN2287">
        <v>10578.793</v>
      </c>
      <c r="AO2287">
        <v>-58.988700000000001</v>
      </c>
      <c r="AP2287">
        <f t="shared" si="86"/>
        <v>4.5559085262393488E-2</v>
      </c>
    </row>
    <row r="2288" spans="35:42" x14ac:dyDescent="0.2">
      <c r="AI2288">
        <v>2280000</v>
      </c>
      <c r="AJ2288">
        <v>92.212000000000003</v>
      </c>
      <c r="AK2288">
        <v>319.32799999999997</v>
      </c>
      <c r="AL2288">
        <v>72.900000000000006</v>
      </c>
      <c r="AM2288">
        <v>137.15989999999999</v>
      </c>
      <c r="AN2288">
        <v>10499.2426</v>
      </c>
      <c r="AO2288">
        <v>195.75239999999999</v>
      </c>
      <c r="AP2288">
        <f t="shared" si="86"/>
        <v>4.5579058557115977E-2</v>
      </c>
    </row>
    <row r="2289" spans="35:42" x14ac:dyDescent="0.2">
      <c r="AI2289">
        <v>2281000</v>
      </c>
      <c r="AJ2289">
        <v>92.212000000000003</v>
      </c>
      <c r="AK2289">
        <v>319.33420000000001</v>
      </c>
      <c r="AL2289">
        <v>72.900000000000006</v>
      </c>
      <c r="AM2289">
        <v>-49.604100000000003</v>
      </c>
      <c r="AN2289">
        <v>10502.768</v>
      </c>
      <c r="AO2289">
        <v>80.531099999999995</v>
      </c>
      <c r="AP2289">
        <f t="shared" si="86"/>
        <v>4.5599359282899786E-2</v>
      </c>
    </row>
    <row r="2290" spans="35:42" x14ac:dyDescent="0.2">
      <c r="AI2290">
        <v>2282000</v>
      </c>
      <c r="AJ2290">
        <v>92.212000000000003</v>
      </c>
      <c r="AK2290">
        <v>319.34030000000001</v>
      </c>
      <c r="AL2290">
        <v>72.900000000000006</v>
      </c>
      <c r="AM2290">
        <v>-5.9463999999999997</v>
      </c>
      <c r="AN2290">
        <v>10402.7575</v>
      </c>
      <c r="AO2290">
        <v>-149.77760000000001</v>
      </c>
      <c r="AP2290">
        <f t="shared" si="86"/>
        <v>4.5619332577622455E-2</v>
      </c>
    </row>
    <row r="2291" spans="35:42" x14ac:dyDescent="0.2">
      <c r="AI2291">
        <v>2283000</v>
      </c>
      <c r="AJ2291">
        <v>92.212000000000003</v>
      </c>
      <c r="AK2291">
        <v>319.34640000000002</v>
      </c>
      <c r="AL2291">
        <v>72.900000000000006</v>
      </c>
      <c r="AM2291">
        <v>-11.450699999999999</v>
      </c>
      <c r="AN2291">
        <v>10364.243700000001</v>
      </c>
      <c r="AO2291">
        <v>-33.701999999999998</v>
      </c>
      <c r="AP2291">
        <f t="shared" si="86"/>
        <v>4.5639305872345132E-2</v>
      </c>
    </row>
    <row r="2292" spans="35:42" x14ac:dyDescent="0.2">
      <c r="AI2292">
        <v>2284000</v>
      </c>
      <c r="AJ2292">
        <v>92.212000000000003</v>
      </c>
      <c r="AK2292">
        <v>319.35250000000002</v>
      </c>
      <c r="AL2292">
        <v>72.900000000000006</v>
      </c>
      <c r="AM2292">
        <v>218.49299999999999</v>
      </c>
      <c r="AN2292">
        <v>10387.9648</v>
      </c>
      <c r="AO2292">
        <v>-38.967199999999998</v>
      </c>
      <c r="AP2292">
        <f t="shared" si="86"/>
        <v>4.5659279167067808E-2</v>
      </c>
    </row>
    <row r="2293" spans="35:42" x14ac:dyDescent="0.2">
      <c r="AI2293">
        <v>2285000</v>
      </c>
      <c r="AJ2293">
        <v>92.212000000000003</v>
      </c>
      <c r="AK2293">
        <v>319.35860000000002</v>
      </c>
      <c r="AL2293">
        <v>72.900000000000006</v>
      </c>
      <c r="AM2293">
        <v>-278.21460000000002</v>
      </c>
      <c r="AN2293">
        <v>10254.2418</v>
      </c>
      <c r="AO2293">
        <v>49.741100000000003</v>
      </c>
      <c r="AP2293">
        <f t="shared" si="86"/>
        <v>4.5679252461790477E-2</v>
      </c>
    </row>
    <row r="2294" spans="35:42" x14ac:dyDescent="0.2">
      <c r="AI2294">
        <v>2286000</v>
      </c>
      <c r="AJ2294">
        <v>92.212000000000003</v>
      </c>
      <c r="AK2294">
        <v>319.36470000000003</v>
      </c>
      <c r="AL2294">
        <v>72.900000000000006</v>
      </c>
      <c r="AM2294">
        <v>75.489699999999999</v>
      </c>
      <c r="AN2294">
        <v>10576.5929</v>
      </c>
      <c r="AO2294">
        <v>137.58240000000001</v>
      </c>
      <c r="AP2294">
        <f t="shared" si="86"/>
        <v>4.5699225756513154E-2</v>
      </c>
    </row>
    <row r="2295" spans="35:42" x14ac:dyDescent="0.2">
      <c r="AI2295">
        <v>2287000</v>
      </c>
      <c r="AJ2295">
        <v>92.212000000000003</v>
      </c>
      <c r="AK2295">
        <v>319.37079999999997</v>
      </c>
      <c r="AL2295">
        <v>72.900000000000006</v>
      </c>
      <c r="AM2295">
        <v>-69.434299999999993</v>
      </c>
      <c r="AN2295">
        <v>10379.1216</v>
      </c>
      <c r="AO2295">
        <v>109.8021</v>
      </c>
      <c r="AP2295">
        <f t="shared" si="86"/>
        <v>4.5719199051235643E-2</v>
      </c>
    </row>
    <row r="2296" spans="35:42" x14ac:dyDescent="0.2">
      <c r="AI2296">
        <v>2288000</v>
      </c>
      <c r="AJ2296">
        <v>92.212000000000003</v>
      </c>
      <c r="AK2296">
        <v>319.37689999999998</v>
      </c>
      <c r="AL2296">
        <v>72.900000000000006</v>
      </c>
      <c r="AM2296">
        <v>-270.55239999999998</v>
      </c>
      <c r="AN2296">
        <v>10325.295899999999</v>
      </c>
      <c r="AO2296">
        <v>-208.0299</v>
      </c>
      <c r="AP2296">
        <f t="shared" si="86"/>
        <v>4.5739172345958319E-2</v>
      </c>
    </row>
    <row r="2297" spans="35:42" x14ac:dyDescent="0.2">
      <c r="AI2297">
        <v>2289000</v>
      </c>
      <c r="AJ2297">
        <v>92.212000000000003</v>
      </c>
      <c r="AK2297">
        <v>319.38299999999998</v>
      </c>
      <c r="AL2297">
        <v>72.900000000000006</v>
      </c>
      <c r="AM2297">
        <v>-229.14760000000001</v>
      </c>
      <c r="AN2297">
        <v>10368.3536</v>
      </c>
      <c r="AO2297">
        <v>-309.52519999999998</v>
      </c>
      <c r="AP2297">
        <f t="shared" si="86"/>
        <v>4.5759145640680988E-2</v>
      </c>
    </row>
    <row r="2298" spans="35:42" x14ac:dyDescent="0.2">
      <c r="AI2298">
        <v>2290000</v>
      </c>
      <c r="AJ2298">
        <v>92.212000000000003</v>
      </c>
      <c r="AK2298">
        <v>319.38909999999998</v>
      </c>
      <c r="AL2298">
        <v>72.900000000000006</v>
      </c>
      <c r="AM2298">
        <v>-6.7480000000000002</v>
      </c>
      <c r="AN2298">
        <v>10593.9756</v>
      </c>
      <c r="AO2298">
        <v>131.24510000000001</v>
      </c>
      <c r="AP2298">
        <f t="shared" si="86"/>
        <v>4.5779118935403665E-2</v>
      </c>
    </row>
    <row r="2299" spans="35:42" x14ac:dyDescent="0.2">
      <c r="AI2299">
        <v>2291000</v>
      </c>
      <c r="AJ2299">
        <v>92.212000000000003</v>
      </c>
      <c r="AK2299">
        <v>319.39519999999999</v>
      </c>
      <c r="AL2299">
        <v>72.900000000000006</v>
      </c>
      <c r="AM2299">
        <v>9.1560000000000006</v>
      </c>
      <c r="AN2299">
        <v>10422.812099999999</v>
      </c>
      <c r="AO2299">
        <v>79.270700000000005</v>
      </c>
      <c r="AP2299">
        <f t="shared" si="86"/>
        <v>4.5799092230126341E-2</v>
      </c>
    </row>
    <row r="2300" spans="35:42" x14ac:dyDescent="0.2">
      <c r="AI2300">
        <v>2292000</v>
      </c>
      <c r="AJ2300">
        <v>92.212000000000003</v>
      </c>
      <c r="AK2300">
        <v>319.40129999999999</v>
      </c>
      <c r="AL2300">
        <v>72.900000000000006</v>
      </c>
      <c r="AM2300">
        <v>20.167300000000001</v>
      </c>
      <c r="AN2300">
        <v>10394.183300000001</v>
      </c>
      <c r="AO2300">
        <v>-64.567599999999999</v>
      </c>
      <c r="AP2300">
        <f t="shared" si="86"/>
        <v>4.5819065524849018E-2</v>
      </c>
    </row>
    <row r="2301" spans="35:42" x14ac:dyDescent="0.2">
      <c r="AI2301">
        <v>2293000</v>
      </c>
      <c r="AJ2301">
        <v>92.212000000000003</v>
      </c>
      <c r="AK2301">
        <v>319.4074</v>
      </c>
      <c r="AL2301">
        <v>72.900000000000006</v>
      </c>
      <c r="AM2301">
        <v>-41.510899999999999</v>
      </c>
      <c r="AN2301">
        <v>10469.858399999999</v>
      </c>
      <c r="AO2301">
        <v>165.48769999999999</v>
      </c>
      <c r="AP2301">
        <f t="shared" si="86"/>
        <v>4.5839038819571687E-2</v>
      </c>
    </row>
    <row r="2302" spans="35:42" x14ac:dyDescent="0.2">
      <c r="AI2302">
        <v>2294000</v>
      </c>
      <c r="AJ2302">
        <v>92.212000000000003</v>
      </c>
      <c r="AK2302">
        <v>319.41359999999997</v>
      </c>
      <c r="AL2302">
        <v>72.900000000000006</v>
      </c>
      <c r="AM2302">
        <v>237.86709999999999</v>
      </c>
      <c r="AN2302">
        <v>10596.757799999999</v>
      </c>
      <c r="AO2302">
        <v>144.08109999999999</v>
      </c>
      <c r="AP2302">
        <f t="shared" si="86"/>
        <v>4.5859339545355308E-2</v>
      </c>
    </row>
    <row r="2303" spans="35:42" x14ac:dyDescent="0.2">
      <c r="AI2303">
        <v>2295000</v>
      </c>
      <c r="AJ2303">
        <v>92.212000000000003</v>
      </c>
      <c r="AK2303">
        <v>319.41969999999998</v>
      </c>
      <c r="AL2303">
        <v>72.900000000000006</v>
      </c>
      <c r="AM2303">
        <v>-8.6879000000000008</v>
      </c>
      <c r="AN2303">
        <v>10461.403399999999</v>
      </c>
      <c r="AO2303">
        <v>89.724999999999994</v>
      </c>
      <c r="AP2303">
        <f t="shared" si="86"/>
        <v>4.5879312840077985E-2</v>
      </c>
    </row>
    <row r="2304" spans="35:42" x14ac:dyDescent="0.2">
      <c r="AI2304">
        <v>2296000</v>
      </c>
      <c r="AJ2304">
        <v>92.212000000000003</v>
      </c>
      <c r="AK2304">
        <v>319.42579999999998</v>
      </c>
      <c r="AL2304">
        <v>72.900000000000006</v>
      </c>
      <c r="AM2304">
        <v>34.157499999999999</v>
      </c>
      <c r="AN2304">
        <v>10498.9751</v>
      </c>
      <c r="AO2304">
        <v>69.415899999999993</v>
      </c>
      <c r="AP2304">
        <f t="shared" si="86"/>
        <v>4.5899286134800654E-2</v>
      </c>
    </row>
    <row r="2305" spans="35:42" x14ac:dyDescent="0.2">
      <c r="AI2305">
        <v>2297000</v>
      </c>
      <c r="AJ2305">
        <v>92.212000000000003</v>
      </c>
      <c r="AK2305">
        <v>319.43189999999998</v>
      </c>
      <c r="AL2305">
        <v>72.900000000000006</v>
      </c>
      <c r="AM2305">
        <v>45.111699999999999</v>
      </c>
      <c r="AN2305">
        <v>10454.4665</v>
      </c>
      <c r="AO2305">
        <v>-100.2013</v>
      </c>
      <c r="AP2305">
        <f t="shared" si="86"/>
        <v>4.5919259429523331E-2</v>
      </c>
    </row>
    <row r="2306" spans="35:42" x14ac:dyDescent="0.2">
      <c r="AI2306">
        <v>2298000</v>
      </c>
      <c r="AJ2306">
        <v>92.212000000000003</v>
      </c>
      <c r="AK2306">
        <v>319.43799999999999</v>
      </c>
      <c r="AL2306">
        <v>72.900000000000006</v>
      </c>
      <c r="AM2306">
        <v>-69.075400000000002</v>
      </c>
      <c r="AN2306">
        <v>10382.542600000001</v>
      </c>
      <c r="AO2306">
        <v>-20.277699999999999</v>
      </c>
      <c r="AP2306">
        <f t="shared" si="86"/>
        <v>4.5939232724246007E-2</v>
      </c>
    </row>
    <row r="2307" spans="35:42" x14ac:dyDescent="0.2">
      <c r="AI2307">
        <v>2299000</v>
      </c>
      <c r="AJ2307">
        <v>92.212000000000003</v>
      </c>
      <c r="AK2307">
        <v>319.44409999999999</v>
      </c>
      <c r="AL2307">
        <v>72.900000000000006</v>
      </c>
      <c r="AM2307">
        <v>148.50389999999999</v>
      </c>
      <c r="AN2307">
        <v>10542.3351</v>
      </c>
      <c r="AO2307">
        <v>23.686399999999999</v>
      </c>
      <c r="AP2307">
        <f t="shared" si="86"/>
        <v>4.5959206018968676E-2</v>
      </c>
    </row>
    <row r="2308" spans="35:42" x14ac:dyDescent="0.2">
      <c r="AI2308">
        <v>2300000</v>
      </c>
      <c r="AJ2308">
        <v>92.212000000000003</v>
      </c>
      <c r="AK2308">
        <v>319.4502</v>
      </c>
      <c r="AL2308">
        <v>72.900000000000006</v>
      </c>
      <c r="AM2308">
        <v>-134.61449999999999</v>
      </c>
      <c r="AN2308">
        <v>10343.3298</v>
      </c>
      <c r="AO2308">
        <v>-138.00120000000001</v>
      </c>
      <c r="AP2308">
        <f t="shared" si="86"/>
        <v>4.5979179313691353E-2</v>
      </c>
    </row>
    <row r="2309" spans="35:42" x14ac:dyDescent="0.2">
      <c r="AI2309">
        <v>2301000</v>
      </c>
      <c r="AJ2309">
        <v>92.212000000000003</v>
      </c>
      <c r="AK2309">
        <v>319.4563</v>
      </c>
      <c r="AL2309">
        <v>72.900000000000006</v>
      </c>
      <c r="AM2309">
        <v>3.3399999999999999E-2</v>
      </c>
      <c r="AN2309">
        <v>10519.5327</v>
      </c>
      <c r="AO2309">
        <v>-196.5342</v>
      </c>
      <c r="AP2309">
        <f t="shared" si="86"/>
        <v>4.5999152608414029E-2</v>
      </c>
    </row>
    <row r="2310" spans="35:42" x14ac:dyDescent="0.2">
      <c r="AI2310">
        <v>2302000</v>
      </c>
      <c r="AJ2310">
        <v>92.212000000000003</v>
      </c>
      <c r="AK2310">
        <v>319.4624</v>
      </c>
      <c r="AL2310">
        <v>72.900000000000006</v>
      </c>
      <c r="AM2310">
        <v>-99.700800000000001</v>
      </c>
      <c r="AN2310">
        <v>10312.1605</v>
      </c>
      <c r="AO2310">
        <v>-187.8442</v>
      </c>
      <c r="AP2310">
        <f t="shared" si="86"/>
        <v>4.6019125903136698E-2</v>
      </c>
    </row>
    <row r="2311" spans="35:42" x14ac:dyDescent="0.2">
      <c r="AI2311">
        <v>2303000</v>
      </c>
      <c r="AJ2311">
        <v>92.212000000000003</v>
      </c>
      <c r="AK2311">
        <v>319.46850000000001</v>
      </c>
      <c r="AL2311">
        <v>72.900000000000006</v>
      </c>
      <c r="AM2311">
        <v>-17.355399999999999</v>
      </c>
      <c r="AN2311">
        <v>10385.0687</v>
      </c>
      <c r="AO2311">
        <v>-72.280199999999994</v>
      </c>
      <c r="AP2311">
        <f t="shared" si="86"/>
        <v>4.6039099197859375E-2</v>
      </c>
    </row>
    <row r="2312" spans="35:42" x14ac:dyDescent="0.2">
      <c r="AI2312">
        <v>2304000</v>
      </c>
      <c r="AJ2312">
        <v>92.212000000000003</v>
      </c>
      <c r="AK2312">
        <v>319.47460000000001</v>
      </c>
      <c r="AL2312">
        <v>72.900000000000006</v>
      </c>
      <c r="AM2312">
        <v>257.79450000000003</v>
      </c>
      <c r="AN2312">
        <v>10509.4619</v>
      </c>
      <c r="AO2312">
        <v>-47.883600000000001</v>
      </c>
      <c r="AP2312">
        <f t="shared" si="86"/>
        <v>4.6059072492582051E-2</v>
      </c>
    </row>
    <row r="2313" spans="35:42" x14ac:dyDescent="0.2">
      <c r="AI2313">
        <v>2305000</v>
      </c>
      <c r="AJ2313">
        <v>92.212000000000003</v>
      </c>
      <c r="AK2313">
        <v>319.48070000000001</v>
      </c>
      <c r="AL2313">
        <v>72.900000000000006</v>
      </c>
      <c r="AM2313">
        <v>118.0381</v>
      </c>
      <c r="AN2313">
        <v>10592.7763</v>
      </c>
      <c r="AO2313">
        <v>218.22370000000001</v>
      </c>
      <c r="AP2313">
        <f t="shared" si="86"/>
        <v>4.6079045787304727E-2</v>
      </c>
    </row>
    <row r="2314" spans="35:42" x14ac:dyDescent="0.2">
      <c r="AI2314">
        <v>2306000</v>
      </c>
      <c r="AJ2314">
        <v>92.212000000000003</v>
      </c>
      <c r="AK2314">
        <v>319.48689999999999</v>
      </c>
      <c r="AL2314">
        <v>72.900000000000006</v>
      </c>
      <c r="AM2314">
        <v>113.6879</v>
      </c>
      <c r="AN2314">
        <v>10562.0959</v>
      </c>
      <c r="AO2314">
        <v>-104.38639999999999</v>
      </c>
      <c r="AP2314">
        <f t="shared" si="86"/>
        <v>4.6099346513088342E-2</v>
      </c>
    </row>
    <row r="2315" spans="35:42" x14ac:dyDescent="0.2">
      <c r="AI2315">
        <v>2307000</v>
      </c>
      <c r="AJ2315">
        <v>92.212000000000003</v>
      </c>
      <c r="AK2315">
        <v>319.49299999999999</v>
      </c>
      <c r="AL2315">
        <v>72.900000000000006</v>
      </c>
      <c r="AM2315">
        <v>-50.7789</v>
      </c>
      <c r="AN2315">
        <v>10432.3768</v>
      </c>
      <c r="AO2315">
        <v>135.83940000000001</v>
      </c>
      <c r="AP2315">
        <f t="shared" si="86"/>
        <v>4.6119319807811018E-2</v>
      </c>
    </row>
    <row r="2316" spans="35:42" x14ac:dyDescent="0.2">
      <c r="AI2316">
        <v>2308000</v>
      </c>
      <c r="AJ2316">
        <v>92.212000000000003</v>
      </c>
      <c r="AK2316">
        <v>319.4991</v>
      </c>
      <c r="AL2316">
        <v>72.900000000000006</v>
      </c>
      <c r="AM2316">
        <v>111.2512</v>
      </c>
      <c r="AN2316">
        <v>10577.548000000001</v>
      </c>
      <c r="AO2316">
        <v>84.527699999999996</v>
      </c>
      <c r="AP2316">
        <f t="shared" ref="AP2316:AP2379" si="87">(AK2316-$AA$9)/$AA$9</f>
        <v>4.6139293102533695E-2</v>
      </c>
    </row>
    <row r="2317" spans="35:42" x14ac:dyDescent="0.2">
      <c r="AI2317">
        <v>2309000</v>
      </c>
      <c r="AJ2317">
        <v>92.212000000000003</v>
      </c>
      <c r="AK2317">
        <v>319.5052</v>
      </c>
      <c r="AL2317">
        <v>72.900000000000006</v>
      </c>
      <c r="AM2317">
        <v>235.48390000000001</v>
      </c>
      <c r="AN2317">
        <v>10563.4339</v>
      </c>
      <c r="AO2317">
        <v>95.554199999999994</v>
      </c>
      <c r="AP2317">
        <f t="shared" si="87"/>
        <v>4.6159266397256364E-2</v>
      </c>
    </row>
    <row r="2318" spans="35:42" x14ac:dyDescent="0.2">
      <c r="AI2318">
        <v>2310000</v>
      </c>
      <c r="AJ2318">
        <v>92.212000000000003</v>
      </c>
      <c r="AK2318">
        <v>319.51130000000001</v>
      </c>
      <c r="AL2318">
        <v>72.900000000000006</v>
      </c>
      <c r="AM2318">
        <v>-292.24930000000001</v>
      </c>
      <c r="AN2318">
        <v>10382.4221</v>
      </c>
      <c r="AO2318">
        <v>-47.008699999999997</v>
      </c>
      <c r="AP2318">
        <f t="shared" si="87"/>
        <v>4.617923969197904E-2</v>
      </c>
    </row>
    <row r="2319" spans="35:42" x14ac:dyDescent="0.2">
      <c r="AI2319">
        <v>2311000</v>
      </c>
      <c r="AJ2319">
        <v>92.212000000000003</v>
      </c>
      <c r="AK2319">
        <v>319.51740000000001</v>
      </c>
      <c r="AL2319">
        <v>72.900000000000006</v>
      </c>
      <c r="AM2319">
        <v>1.7017</v>
      </c>
      <c r="AN2319">
        <v>10525.3555</v>
      </c>
      <c r="AO2319">
        <v>-229.876</v>
      </c>
      <c r="AP2319">
        <f t="shared" si="87"/>
        <v>4.6199212986701717E-2</v>
      </c>
    </row>
    <row r="2320" spans="35:42" x14ac:dyDescent="0.2">
      <c r="AI2320">
        <v>2312000</v>
      </c>
      <c r="AJ2320">
        <v>92.212000000000003</v>
      </c>
      <c r="AK2320">
        <v>319.52350000000001</v>
      </c>
      <c r="AL2320">
        <v>72.900000000000006</v>
      </c>
      <c r="AM2320">
        <v>-40.514299999999999</v>
      </c>
      <c r="AN2320">
        <v>10464.9953</v>
      </c>
      <c r="AO2320">
        <v>-60.033299999999997</v>
      </c>
      <c r="AP2320">
        <f t="shared" si="87"/>
        <v>4.6219186281424386E-2</v>
      </c>
    </row>
    <row r="2321" spans="35:42" x14ac:dyDescent="0.2">
      <c r="AI2321">
        <v>2313000</v>
      </c>
      <c r="AJ2321">
        <v>92.212000000000003</v>
      </c>
      <c r="AK2321">
        <v>319.52960000000002</v>
      </c>
      <c r="AL2321">
        <v>72.900000000000006</v>
      </c>
      <c r="AM2321">
        <v>-307.64080000000001</v>
      </c>
      <c r="AN2321">
        <v>10359.945599999999</v>
      </c>
      <c r="AO2321">
        <v>-242.24639999999999</v>
      </c>
      <c r="AP2321">
        <f t="shared" si="87"/>
        <v>4.6239159576147063E-2</v>
      </c>
    </row>
    <row r="2322" spans="35:42" x14ac:dyDescent="0.2">
      <c r="AI2322">
        <v>2314000</v>
      </c>
      <c r="AJ2322">
        <v>92.212000000000003</v>
      </c>
      <c r="AK2322">
        <v>319.53570000000002</v>
      </c>
      <c r="AL2322">
        <v>72.900000000000006</v>
      </c>
      <c r="AM2322">
        <v>-9.1006</v>
      </c>
      <c r="AN2322">
        <v>10283.196900000001</v>
      </c>
      <c r="AO2322">
        <v>-268.3877</v>
      </c>
      <c r="AP2322">
        <f t="shared" si="87"/>
        <v>4.6259132870869739E-2</v>
      </c>
    </row>
    <row r="2323" spans="35:42" x14ac:dyDescent="0.2">
      <c r="AI2323">
        <v>2315000</v>
      </c>
      <c r="AJ2323">
        <v>92.212000000000003</v>
      </c>
      <c r="AK2323">
        <v>319.54180000000002</v>
      </c>
      <c r="AL2323">
        <v>72.900000000000006</v>
      </c>
      <c r="AM2323">
        <v>-226.2696</v>
      </c>
      <c r="AN2323">
        <v>10485.5743</v>
      </c>
      <c r="AO2323">
        <v>3.2978999999999998</v>
      </c>
      <c r="AP2323">
        <f t="shared" si="87"/>
        <v>4.6279106165592408E-2</v>
      </c>
    </row>
    <row r="2324" spans="35:42" x14ac:dyDescent="0.2">
      <c r="AI2324">
        <v>2316000</v>
      </c>
      <c r="AJ2324">
        <v>92.212000000000003</v>
      </c>
      <c r="AK2324">
        <v>319.54790000000003</v>
      </c>
      <c r="AL2324">
        <v>72.900000000000006</v>
      </c>
      <c r="AM2324">
        <v>94.102699999999999</v>
      </c>
      <c r="AN2324">
        <v>10496.391</v>
      </c>
      <c r="AO2324">
        <v>29.8904</v>
      </c>
      <c r="AP2324">
        <f t="shared" si="87"/>
        <v>4.6299079460315085E-2</v>
      </c>
    </row>
    <row r="2325" spans="35:42" x14ac:dyDescent="0.2">
      <c r="AI2325">
        <v>2317000</v>
      </c>
      <c r="AJ2325">
        <v>92.212000000000003</v>
      </c>
      <c r="AK2325">
        <v>319.55399999999997</v>
      </c>
      <c r="AL2325">
        <v>72.900000000000006</v>
      </c>
      <c r="AM2325">
        <v>-212.2132</v>
      </c>
      <c r="AN2325">
        <v>10453.4728</v>
      </c>
      <c r="AO2325">
        <v>-75.859099999999998</v>
      </c>
      <c r="AP2325">
        <f t="shared" si="87"/>
        <v>4.6319052755037574E-2</v>
      </c>
    </row>
    <row r="2326" spans="35:42" x14ac:dyDescent="0.2">
      <c r="AI2326">
        <v>2318000</v>
      </c>
      <c r="AJ2326">
        <v>92.212000000000003</v>
      </c>
      <c r="AK2326">
        <v>319.56009999999998</v>
      </c>
      <c r="AL2326">
        <v>72.900000000000006</v>
      </c>
      <c r="AM2326">
        <v>-126.1841</v>
      </c>
      <c r="AN2326">
        <v>10415.814700000001</v>
      </c>
      <c r="AO2326">
        <v>-53.628500000000003</v>
      </c>
      <c r="AP2326">
        <f t="shared" si="87"/>
        <v>4.633902604976025E-2</v>
      </c>
    </row>
    <row r="2327" spans="35:42" x14ac:dyDescent="0.2">
      <c r="AI2327">
        <v>2319000</v>
      </c>
      <c r="AJ2327">
        <v>92.212000000000003</v>
      </c>
      <c r="AK2327">
        <v>319.56630000000001</v>
      </c>
      <c r="AL2327">
        <v>72.900000000000006</v>
      </c>
      <c r="AM2327">
        <v>55.372199999999999</v>
      </c>
      <c r="AN2327">
        <v>10562.3344</v>
      </c>
      <c r="AO2327">
        <v>135.8553</v>
      </c>
      <c r="AP2327">
        <f t="shared" si="87"/>
        <v>4.6359326775544052E-2</v>
      </c>
    </row>
    <row r="2328" spans="35:42" x14ac:dyDescent="0.2">
      <c r="AI2328">
        <v>2320000</v>
      </c>
      <c r="AJ2328">
        <v>92.212000000000003</v>
      </c>
      <c r="AK2328">
        <v>319.57240000000002</v>
      </c>
      <c r="AL2328">
        <v>72.900000000000006</v>
      </c>
      <c r="AM2328">
        <v>-156.11529999999999</v>
      </c>
      <c r="AN2328">
        <v>10443.8254</v>
      </c>
      <c r="AO2328">
        <v>-64.562899999999999</v>
      </c>
      <c r="AP2328">
        <f t="shared" si="87"/>
        <v>4.6379300070266728E-2</v>
      </c>
    </row>
    <row r="2329" spans="35:42" x14ac:dyDescent="0.2">
      <c r="AI2329">
        <v>2321000</v>
      </c>
      <c r="AJ2329">
        <v>92.212000000000003</v>
      </c>
      <c r="AK2329">
        <v>319.57850000000002</v>
      </c>
      <c r="AL2329">
        <v>72.900000000000006</v>
      </c>
      <c r="AM2329">
        <v>115.56270000000001</v>
      </c>
      <c r="AN2329">
        <v>10653.3385</v>
      </c>
      <c r="AO2329">
        <v>25.707699999999999</v>
      </c>
      <c r="AP2329">
        <f t="shared" si="87"/>
        <v>4.6399273364989405E-2</v>
      </c>
    </row>
    <row r="2330" spans="35:42" x14ac:dyDescent="0.2">
      <c r="AI2330">
        <v>2322000</v>
      </c>
      <c r="AJ2330">
        <v>92.212000000000003</v>
      </c>
      <c r="AK2330">
        <v>319.58460000000002</v>
      </c>
      <c r="AL2330">
        <v>72.900000000000006</v>
      </c>
      <c r="AM2330">
        <v>222.387</v>
      </c>
      <c r="AN2330">
        <v>10634.958699999999</v>
      </c>
      <c r="AO2330">
        <v>7.4692999999999996</v>
      </c>
      <c r="AP2330">
        <f t="shared" si="87"/>
        <v>4.6419246659712074E-2</v>
      </c>
    </row>
    <row r="2331" spans="35:42" x14ac:dyDescent="0.2">
      <c r="AI2331">
        <v>2323000</v>
      </c>
      <c r="AJ2331">
        <v>92.212000000000003</v>
      </c>
      <c r="AK2331">
        <v>319.59070000000003</v>
      </c>
      <c r="AL2331">
        <v>72.900000000000006</v>
      </c>
      <c r="AM2331">
        <v>180.8656</v>
      </c>
      <c r="AN2331">
        <v>10660.791499999999</v>
      </c>
      <c r="AO2331">
        <v>202.3621</v>
      </c>
      <c r="AP2331">
        <f t="shared" si="87"/>
        <v>4.643921995443475E-2</v>
      </c>
    </row>
    <row r="2332" spans="35:42" x14ac:dyDescent="0.2">
      <c r="AI2332">
        <v>2324000</v>
      </c>
      <c r="AJ2332">
        <v>92.212000000000003</v>
      </c>
      <c r="AK2332">
        <v>319.59679999999997</v>
      </c>
      <c r="AL2332">
        <v>72.900000000000006</v>
      </c>
      <c r="AM2332">
        <v>-35.487200000000001</v>
      </c>
      <c r="AN2332">
        <v>10579.382100000001</v>
      </c>
      <c r="AO2332">
        <v>63.375999999999998</v>
      </c>
      <c r="AP2332">
        <f t="shared" si="87"/>
        <v>4.6459193249157239E-2</v>
      </c>
    </row>
    <row r="2333" spans="35:42" x14ac:dyDescent="0.2">
      <c r="AI2333">
        <v>2325000</v>
      </c>
      <c r="AJ2333">
        <v>92.212000000000003</v>
      </c>
      <c r="AK2333">
        <v>319.60289999999998</v>
      </c>
      <c r="AL2333">
        <v>72.900000000000006</v>
      </c>
      <c r="AM2333">
        <v>-136.32069999999999</v>
      </c>
      <c r="AN2333">
        <v>10482.483899999999</v>
      </c>
      <c r="AO2333">
        <v>101.2041</v>
      </c>
      <c r="AP2333">
        <f t="shared" si="87"/>
        <v>4.6479166543879916E-2</v>
      </c>
    </row>
    <row r="2334" spans="35:42" x14ac:dyDescent="0.2">
      <c r="AI2334">
        <v>2326000</v>
      </c>
      <c r="AJ2334">
        <v>92.212000000000003</v>
      </c>
      <c r="AK2334">
        <v>319.60899999999998</v>
      </c>
      <c r="AL2334">
        <v>72.900000000000006</v>
      </c>
      <c r="AM2334">
        <v>-17.8583</v>
      </c>
      <c r="AN2334">
        <v>10483.6769</v>
      </c>
      <c r="AO2334">
        <v>-15.142099999999999</v>
      </c>
      <c r="AP2334">
        <f t="shared" si="87"/>
        <v>4.6499139838602585E-2</v>
      </c>
    </row>
    <row r="2335" spans="35:42" x14ac:dyDescent="0.2">
      <c r="AI2335">
        <v>2327000</v>
      </c>
      <c r="AJ2335">
        <v>92.212000000000003</v>
      </c>
      <c r="AK2335">
        <v>319.61509999999998</v>
      </c>
      <c r="AL2335">
        <v>72.900000000000006</v>
      </c>
      <c r="AM2335">
        <v>187.1696</v>
      </c>
      <c r="AN2335">
        <v>10574.803400000001</v>
      </c>
      <c r="AO2335">
        <v>130.58369999999999</v>
      </c>
      <c r="AP2335">
        <f t="shared" si="87"/>
        <v>4.6519113133325261E-2</v>
      </c>
    </row>
    <row r="2336" spans="35:42" x14ac:dyDescent="0.2">
      <c r="AI2336">
        <v>2328000</v>
      </c>
      <c r="AJ2336">
        <v>92.212000000000003</v>
      </c>
      <c r="AK2336">
        <v>319.62119999999999</v>
      </c>
      <c r="AL2336">
        <v>72.900000000000006</v>
      </c>
      <c r="AM2336">
        <v>26.712700000000002</v>
      </c>
      <c r="AN2336">
        <v>10438.2801</v>
      </c>
      <c r="AO2336">
        <v>147.9605</v>
      </c>
      <c r="AP2336">
        <f t="shared" si="87"/>
        <v>4.6539086428047938E-2</v>
      </c>
    </row>
    <row r="2337" spans="35:42" x14ac:dyDescent="0.2">
      <c r="AI2337">
        <v>2329000</v>
      </c>
      <c r="AJ2337">
        <v>92.212000000000003</v>
      </c>
      <c r="AK2337">
        <v>319.62729999999999</v>
      </c>
      <c r="AL2337">
        <v>72.900000000000006</v>
      </c>
      <c r="AM2337">
        <v>98.729900000000001</v>
      </c>
      <c r="AN2337">
        <v>10487.9326</v>
      </c>
      <c r="AO2337">
        <v>-73.109399999999994</v>
      </c>
      <c r="AP2337">
        <f t="shared" si="87"/>
        <v>4.6559059722770607E-2</v>
      </c>
    </row>
    <row r="2338" spans="35:42" x14ac:dyDescent="0.2">
      <c r="AI2338">
        <v>2330000</v>
      </c>
      <c r="AJ2338">
        <v>92.212000000000003</v>
      </c>
      <c r="AK2338">
        <v>319.63339999999999</v>
      </c>
      <c r="AL2338">
        <v>72.900000000000006</v>
      </c>
      <c r="AM2338">
        <v>72.856099999999998</v>
      </c>
      <c r="AN2338">
        <v>10587.080099999999</v>
      </c>
      <c r="AO2338">
        <v>95.482600000000005</v>
      </c>
      <c r="AP2338">
        <f t="shared" si="87"/>
        <v>4.6579033017493283E-2</v>
      </c>
    </row>
    <row r="2339" spans="35:42" x14ac:dyDescent="0.2">
      <c r="AI2339">
        <v>2331000</v>
      </c>
      <c r="AJ2339">
        <v>92.212000000000003</v>
      </c>
      <c r="AK2339">
        <v>319.63959999999997</v>
      </c>
      <c r="AL2339">
        <v>72.900000000000006</v>
      </c>
      <c r="AM2339">
        <v>62.036999999999999</v>
      </c>
      <c r="AN2339">
        <v>10483.046399999999</v>
      </c>
      <c r="AO2339">
        <v>24.216000000000001</v>
      </c>
      <c r="AP2339">
        <f t="shared" si="87"/>
        <v>4.6599333743276905E-2</v>
      </c>
    </row>
    <row r="2340" spans="35:42" x14ac:dyDescent="0.2">
      <c r="AI2340">
        <v>2332000</v>
      </c>
      <c r="AJ2340">
        <v>92.212000000000003</v>
      </c>
      <c r="AK2340">
        <v>319.64569999999998</v>
      </c>
      <c r="AL2340">
        <v>72.900000000000006</v>
      </c>
      <c r="AM2340">
        <v>53.861600000000003</v>
      </c>
      <c r="AN2340">
        <v>10470.046200000001</v>
      </c>
      <c r="AO2340">
        <v>-115.571</v>
      </c>
      <c r="AP2340">
        <f t="shared" si="87"/>
        <v>4.6619307037999574E-2</v>
      </c>
    </row>
    <row r="2341" spans="35:42" x14ac:dyDescent="0.2">
      <c r="AI2341">
        <v>2333000</v>
      </c>
      <c r="AJ2341">
        <v>92.212000000000003</v>
      </c>
      <c r="AK2341">
        <v>319.65179999999998</v>
      </c>
      <c r="AL2341">
        <v>72.900000000000006</v>
      </c>
      <c r="AM2341">
        <v>-138.25210000000001</v>
      </c>
      <c r="AN2341">
        <v>10426.084999999999</v>
      </c>
      <c r="AO2341">
        <v>31.8156</v>
      </c>
      <c r="AP2341">
        <f t="shared" si="87"/>
        <v>4.6639280332722251E-2</v>
      </c>
    </row>
    <row r="2342" spans="35:42" x14ac:dyDescent="0.2">
      <c r="AI2342">
        <v>2334000</v>
      </c>
      <c r="AJ2342">
        <v>92.212000000000003</v>
      </c>
      <c r="AK2342">
        <v>319.65789999999998</v>
      </c>
      <c r="AL2342">
        <v>72.900000000000006</v>
      </c>
      <c r="AM2342">
        <v>153.8802</v>
      </c>
      <c r="AN2342">
        <v>10593.9112</v>
      </c>
      <c r="AO2342">
        <v>24.219200000000001</v>
      </c>
      <c r="AP2342">
        <f t="shared" si="87"/>
        <v>4.6659253627444927E-2</v>
      </c>
    </row>
    <row r="2343" spans="35:42" x14ac:dyDescent="0.2">
      <c r="AI2343">
        <v>2335000</v>
      </c>
      <c r="AJ2343">
        <v>92.212000000000003</v>
      </c>
      <c r="AK2343">
        <v>319.66399999999999</v>
      </c>
      <c r="AL2343">
        <v>72.900000000000006</v>
      </c>
      <c r="AM2343">
        <v>-174.17859999999999</v>
      </c>
      <c r="AN2343">
        <v>10483.629800000001</v>
      </c>
      <c r="AO2343">
        <v>36.438800000000001</v>
      </c>
      <c r="AP2343">
        <f t="shared" si="87"/>
        <v>4.6679226922167603E-2</v>
      </c>
    </row>
    <row r="2344" spans="35:42" x14ac:dyDescent="0.2">
      <c r="AI2344">
        <v>2336000</v>
      </c>
      <c r="AJ2344">
        <v>92.212000000000003</v>
      </c>
      <c r="AK2344">
        <v>319.67009999999999</v>
      </c>
      <c r="AL2344">
        <v>72.900000000000006</v>
      </c>
      <c r="AM2344">
        <v>-122.869</v>
      </c>
      <c r="AN2344">
        <v>10506.157999999999</v>
      </c>
      <c r="AO2344">
        <v>-53.254100000000001</v>
      </c>
      <c r="AP2344">
        <f t="shared" si="87"/>
        <v>4.6699200216890273E-2</v>
      </c>
    </row>
    <row r="2345" spans="35:42" x14ac:dyDescent="0.2">
      <c r="AI2345">
        <v>2337000</v>
      </c>
      <c r="AJ2345">
        <v>92.212000000000003</v>
      </c>
      <c r="AK2345">
        <v>319.67619999999999</v>
      </c>
      <c r="AL2345">
        <v>72.900000000000006</v>
      </c>
      <c r="AM2345">
        <v>-44.573300000000003</v>
      </c>
      <c r="AN2345">
        <v>10450.5504</v>
      </c>
      <c r="AO2345">
        <v>-136.68119999999999</v>
      </c>
      <c r="AP2345">
        <f t="shared" si="87"/>
        <v>4.6719173511612949E-2</v>
      </c>
    </row>
    <row r="2346" spans="35:42" x14ac:dyDescent="0.2">
      <c r="AI2346">
        <v>2338000</v>
      </c>
      <c r="AJ2346">
        <v>92.212000000000003</v>
      </c>
      <c r="AK2346">
        <v>319.6823</v>
      </c>
      <c r="AL2346">
        <v>72.900000000000006</v>
      </c>
      <c r="AM2346">
        <v>-23.1</v>
      </c>
      <c r="AN2346">
        <v>10442.8773</v>
      </c>
      <c r="AO2346">
        <v>-170.7457</v>
      </c>
      <c r="AP2346">
        <f t="shared" si="87"/>
        <v>4.6739146806335626E-2</v>
      </c>
    </row>
    <row r="2347" spans="35:42" x14ac:dyDescent="0.2">
      <c r="AI2347">
        <v>2339000</v>
      </c>
      <c r="AJ2347">
        <v>92.212000000000003</v>
      </c>
      <c r="AK2347">
        <v>319.6884</v>
      </c>
      <c r="AL2347">
        <v>72.900000000000006</v>
      </c>
      <c r="AM2347">
        <v>18.3108</v>
      </c>
      <c r="AN2347">
        <v>10465.260700000001</v>
      </c>
      <c r="AO2347">
        <v>-161.87450000000001</v>
      </c>
      <c r="AP2347">
        <f t="shared" si="87"/>
        <v>4.6759120101058295E-2</v>
      </c>
    </row>
    <row r="2348" spans="35:42" x14ac:dyDescent="0.2">
      <c r="AI2348">
        <v>2340000</v>
      </c>
      <c r="AJ2348">
        <v>92.212000000000003</v>
      </c>
      <c r="AK2348">
        <v>319.69450000000001</v>
      </c>
      <c r="AL2348">
        <v>72.900000000000006</v>
      </c>
      <c r="AM2348">
        <v>-217.01949999999999</v>
      </c>
      <c r="AN2348">
        <v>10476.694600000001</v>
      </c>
      <c r="AO2348">
        <v>-167.3869</v>
      </c>
      <c r="AP2348">
        <f t="shared" si="87"/>
        <v>4.6779093395780971E-2</v>
      </c>
    </row>
    <row r="2349" spans="35:42" x14ac:dyDescent="0.2">
      <c r="AI2349">
        <v>2341000</v>
      </c>
      <c r="AJ2349">
        <v>92.212000000000003</v>
      </c>
      <c r="AK2349">
        <v>319.70060000000001</v>
      </c>
      <c r="AL2349">
        <v>72.900000000000006</v>
      </c>
      <c r="AM2349">
        <v>-156.0701</v>
      </c>
      <c r="AN2349">
        <v>10431.578799999999</v>
      </c>
      <c r="AO2349">
        <v>-9.9747000000000003</v>
      </c>
      <c r="AP2349">
        <f t="shared" si="87"/>
        <v>4.6799066690503648E-2</v>
      </c>
    </row>
    <row r="2350" spans="35:42" x14ac:dyDescent="0.2">
      <c r="AI2350">
        <v>2342000</v>
      </c>
      <c r="AJ2350">
        <v>92.212000000000003</v>
      </c>
      <c r="AK2350">
        <v>319.70670000000001</v>
      </c>
      <c r="AL2350">
        <v>72.900000000000006</v>
      </c>
      <c r="AM2350">
        <v>104.0269</v>
      </c>
      <c r="AN2350">
        <v>10456.896000000001</v>
      </c>
      <c r="AO2350">
        <v>-138.89879999999999</v>
      </c>
      <c r="AP2350">
        <f t="shared" si="87"/>
        <v>4.6819039985226317E-2</v>
      </c>
    </row>
    <row r="2351" spans="35:42" x14ac:dyDescent="0.2">
      <c r="AI2351">
        <v>2343000</v>
      </c>
      <c r="AJ2351">
        <v>92.212000000000003</v>
      </c>
      <c r="AK2351">
        <v>319.71289999999999</v>
      </c>
      <c r="AL2351">
        <v>72.900000000000006</v>
      </c>
      <c r="AM2351">
        <v>5.8803999999999998</v>
      </c>
      <c r="AN2351">
        <v>10590.890100000001</v>
      </c>
      <c r="AO2351">
        <v>57.3187</v>
      </c>
      <c r="AP2351">
        <f t="shared" si="87"/>
        <v>4.6839340711009939E-2</v>
      </c>
    </row>
    <row r="2352" spans="35:42" x14ac:dyDescent="0.2">
      <c r="AI2352">
        <v>2344000</v>
      </c>
      <c r="AJ2352">
        <v>92.212000000000003</v>
      </c>
      <c r="AK2352">
        <v>319.71899999999999</v>
      </c>
      <c r="AL2352">
        <v>72.900000000000006</v>
      </c>
      <c r="AM2352">
        <v>48.644399999999997</v>
      </c>
      <c r="AN2352">
        <v>10427.1291</v>
      </c>
      <c r="AO2352">
        <v>-42.244900000000001</v>
      </c>
      <c r="AP2352">
        <f t="shared" si="87"/>
        <v>4.6859314005732615E-2</v>
      </c>
    </row>
    <row r="2353" spans="35:42" x14ac:dyDescent="0.2">
      <c r="AI2353">
        <v>2345000</v>
      </c>
      <c r="AJ2353">
        <v>92.212000000000003</v>
      </c>
      <c r="AK2353">
        <v>319.7251</v>
      </c>
      <c r="AL2353">
        <v>72.900000000000006</v>
      </c>
      <c r="AM2353">
        <v>-106.47320000000001</v>
      </c>
      <c r="AN2353">
        <v>10549.8282</v>
      </c>
      <c r="AO2353">
        <v>35.597900000000003</v>
      </c>
      <c r="AP2353">
        <f t="shared" si="87"/>
        <v>4.6879287300455284E-2</v>
      </c>
    </row>
    <row r="2354" spans="35:42" x14ac:dyDescent="0.2">
      <c r="AI2354">
        <v>2346000</v>
      </c>
      <c r="AJ2354">
        <v>92.212000000000003</v>
      </c>
      <c r="AK2354">
        <v>319.7312</v>
      </c>
      <c r="AL2354">
        <v>72.900000000000006</v>
      </c>
      <c r="AM2354">
        <v>42.581499999999998</v>
      </c>
      <c r="AN2354">
        <v>10642.704599999999</v>
      </c>
      <c r="AO2354">
        <v>147.73259999999999</v>
      </c>
      <c r="AP2354">
        <f t="shared" si="87"/>
        <v>4.6899260595177961E-2</v>
      </c>
    </row>
    <row r="2355" spans="35:42" x14ac:dyDescent="0.2">
      <c r="AI2355">
        <v>2347000</v>
      </c>
      <c r="AJ2355">
        <v>92.212000000000003</v>
      </c>
      <c r="AK2355">
        <v>319.7373</v>
      </c>
      <c r="AL2355">
        <v>72.900000000000006</v>
      </c>
      <c r="AM2355">
        <v>136.35599999999999</v>
      </c>
      <c r="AN2355">
        <v>10651.466700000001</v>
      </c>
      <c r="AO2355">
        <v>72.6387</v>
      </c>
      <c r="AP2355">
        <f t="shared" si="87"/>
        <v>4.6919233889900637E-2</v>
      </c>
    </row>
    <row r="2356" spans="35:42" x14ac:dyDescent="0.2">
      <c r="AI2356">
        <v>2348000</v>
      </c>
      <c r="AJ2356">
        <v>92.212000000000003</v>
      </c>
      <c r="AK2356">
        <v>319.74340000000001</v>
      </c>
      <c r="AL2356">
        <v>72.900000000000006</v>
      </c>
      <c r="AM2356">
        <v>-110.2171</v>
      </c>
      <c r="AN2356">
        <v>10539.771000000001</v>
      </c>
      <c r="AO2356">
        <v>185.88890000000001</v>
      </c>
      <c r="AP2356">
        <f t="shared" si="87"/>
        <v>4.6939207184623313E-2</v>
      </c>
    </row>
    <row r="2357" spans="35:42" x14ac:dyDescent="0.2">
      <c r="AI2357">
        <v>2349000</v>
      </c>
      <c r="AJ2357">
        <v>92.212000000000003</v>
      </c>
      <c r="AK2357">
        <v>319.74950000000001</v>
      </c>
      <c r="AL2357">
        <v>72.900000000000006</v>
      </c>
      <c r="AM2357">
        <v>256.488</v>
      </c>
      <c r="AN2357">
        <v>10593.1276</v>
      </c>
      <c r="AO2357">
        <v>113.4494</v>
      </c>
      <c r="AP2357">
        <f t="shared" si="87"/>
        <v>4.6959180479345983E-2</v>
      </c>
    </row>
    <row r="2358" spans="35:42" x14ac:dyDescent="0.2">
      <c r="AI2358">
        <v>2350000</v>
      </c>
      <c r="AJ2358">
        <v>92.212000000000003</v>
      </c>
      <c r="AK2358">
        <v>319.75560000000002</v>
      </c>
      <c r="AL2358">
        <v>72.900000000000006</v>
      </c>
      <c r="AM2358">
        <v>80.130399999999995</v>
      </c>
      <c r="AN2358">
        <v>10601.1818</v>
      </c>
      <c r="AO2358">
        <v>-8.2640999999999991</v>
      </c>
      <c r="AP2358">
        <f t="shared" si="87"/>
        <v>4.6979153774068659E-2</v>
      </c>
    </row>
    <row r="2359" spans="35:42" x14ac:dyDescent="0.2">
      <c r="AI2359">
        <v>2351000</v>
      </c>
      <c r="AJ2359">
        <v>92.212000000000003</v>
      </c>
      <c r="AK2359">
        <v>319.76170000000002</v>
      </c>
      <c r="AL2359">
        <v>72.900000000000006</v>
      </c>
      <c r="AM2359">
        <v>-64.537400000000005</v>
      </c>
      <c r="AN2359">
        <v>10520.6826</v>
      </c>
      <c r="AO2359">
        <v>34.916800000000002</v>
      </c>
      <c r="AP2359">
        <f t="shared" si="87"/>
        <v>4.6999127068791335E-2</v>
      </c>
    </row>
    <row r="2360" spans="35:42" x14ac:dyDescent="0.2">
      <c r="AI2360">
        <v>2352000</v>
      </c>
      <c r="AJ2360">
        <v>92.212000000000003</v>
      </c>
      <c r="AK2360">
        <v>319.76780000000002</v>
      </c>
      <c r="AL2360">
        <v>72.900000000000006</v>
      </c>
      <c r="AM2360">
        <v>-127.1815</v>
      </c>
      <c r="AN2360">
        <v>10331.941199999999</v>
      </c>
      <c r="AO2360">
        <v>-272.73820000000001</v>
      </c>
      <c r="AP2360">
        <f t="shared" si="87"/>
        <v>4.7019100363514005E-2</v>
      </c>
    </row>
    <row r="2361" spans="35:42" x14ac:dyDescent="0.2">
      <c r="AI2361">
        <v>2353000</v>
      </c>
      <c r="AJ2361">
        <v>92.212000000000003</v>
      </c>
      <c r="AK2361">
        <v>319.77390000000003</v>
      </c>
      <c r="AL2361">
        <v>72.900000000000006</v>
      </c>
      <c r="AM2361">
        <v>-279.29340000000002</v>
      </c>
      <c r="AN2361">
        <v>10393.7156</v>
      </c>
      <c r="AO2361">
        <v>-101.5098</v>
      </c>
      <c r="AP2361">
        <f t="shared" si="87"/>
        <v>4.7039073658236681E-2</v>
      </c>
    </row>
    <row r="2362" spans="35:42" x14ac:dyDescent="0.2">
      <c r="AI2362">
        <v>2354000</v>
      </c>
      <c r="AJ2362">
        <v>92.212000000000003</v>
      </c>
      <c r="AK2362">
        <v>319.77999999999997</v>
      </c>
      <c r="AL2362">
        <v>72.900000000000006</v>
      </c>
      <c r="AM2362">
        <v>-290.31529999999998</v>
      </c>
      <c r="AN2362">
        <v>10355.7667</v>
      </c>
      <c r="AO2362">
        <v>-194.16069999999999</v>
      </c>
      <c r="AP2362">
        <f t="shared" si="87"/>
        <v>4.705904695295917E-2</v>
      </c>
    </row>
    <row r="2363" spans="35:42" x14ac:dyDescent="0.2">
      <c r="AI2363">
        <v>2355000</v>
      </c>
      <c r="AJ2363">
        <v>92.212000000000003</v>
      </c>
      <c r="AK2363">
        <v>319.78609999999998</v>
      </c>
      <c r="AL2363">
        <v>72.900000000000006</v>
      </c>
      <c r="AM2363">
        <v>-131.3058</v>
      </c>
      <c r="AN2363">
        <v>10424.9838</v>
      </c>
      <c r="AO2363">
        <v>-121.5856</v>
      </c>
      <c r="AP2363">
        <f t="shared" si="87"/>
        <v>4.7079020247681846E-2</v>
      </c>
    </row>
    <row r="2364" spans="35:42" x14ac:dyDescent="0.2">
      <c r="AI2364">
        <v>2356000</v>
      </c>
      <c r="AJ2364">
        <v>92.212000000000003</v>
      </c>
      <c r="AK2364">
        <v>319.79230000000001</v>
      </c>
      <c r="AL2364">
        <v>72.900000000000006</v>
      </c>
      <c r="AM2364">
        <v>-62.655099999999997</v>
      </c>
      <c r="AN2364">
        <v>10553.5545</v>
      </c>
      <c r="AO2364">
        <v>118.93340000000001</v>
      </c>
      <c r="AP2364">
        <f t="shared" si="87"/>
        <v>4.7099320973465648E-2</v>
      </c>
    </row>
    <row r="2365" spans="35:42" x14ac:dyDescent="0.2">
      <c r="AI2365">
        <v>2357000</v>
      </c>
      <c r="AJ2365">
        <v>92.212000000000003</v>
      </c>
      <c r="AK2365">
        <v>319.79840000000002</v>
      </c>
      <c r="AL2365">
        <v>72.900000000000006</v>
      </c>
      <c r="AM2365">
        <v>53.462299999999999</v>
      </c>
      <c r="AN2365">
        <v>10630.201800000001</v>
      </c>
      <c r="AO2365">
        <v>199.39109999999999</v>
      </c>
      <c r="AP2365">
        <f t="shared" si="87"/>
        <v>4.7119294268188325E-2</v>
      </c>
    </row>
    <row r="2366" spans="35:42" x14ac:dyDescent="0.2">
      <c r="AI2366">
        <v>2358000</v>
      </c>
      <c r="AJ2366">
        <v>92.212000000000003</v>
      </c>
      <c r="AK2366">
        <v>319.80450000000002</v>
      </c>
      <c r="AL2366">
        <v>72.900000000000006</v>
      </c>
      <c r="AM2366">
        <v>81.918800000000005</v>
      </c>
      <c r="AN2366">
        <v>10445.5983</v>
      </c>
      <c r="AO2366">
        <v>73.563699999999997</v>
      </c>
      <c r="AP2366">
        <f t="shared" si="87"/>
        <v>4.7139267562911001E-2</v>
      </c>
    </row>
    <row r="2367" spans="35:42" x14ac:dyDescent="0.2">
      <c r="AI2367">
        <v>2359000</v>
      </c>
      <c r="AJ2367">
        <v>92.212000000000003</v>
      </c>
      <c r="AK2367">
        <v>319.81060000000002</v>
      </c>
      <c r="AL2367">
        <v>72.900000000000006</v>
      </c>
      <c r="AM2367">
        <v>96.248199999999997</v>
      </c>
      <c r="AN2367">
        <v>10484.315000000001</v>
      </c>
      <c r="AO2367">
        <v>-75.052999999999997</v>
      </c>
      <c r="AP2367">
        <f t="shared" si="87"/>
        <v>4.7159240857633671E-2</v>
      </c>
    </row>
    <row r="2368" spans="35:42" x14ac:dyDescent="0.2">
      <c r="AI2368">
        <v>2360000</v>
      </c>
      <c r="AJ2368">
        <v>92.212000000000003</v>
      </c>
      <c r="AK2368">
        <v>319.81670000000003</v>
      </c>
      <c r="AL2368">
        <v>72.900000000000006</v>
      </c>
      <c r="AM2368">
        <v>110.4851</v>
      </c>
      <c r="AN2368">
        <v>10347.269700000001</v>
      </c>
      <c r="AO2368">
        <v>-19.253299999999999</v>
      </c>
      <c r="AP2368">
        <f t="shared" si="87"/>
        <v>4.7179214152356347E-2</v>
      </c>
    </row>
    <row r="2369" spans="35:42" x14ac:dyDescent="0.2">
      <c r="AI2369">
        <v>2361000</v>
      </c>
      <c r="AJ2369">
        <v>92.212000000000003</v>
      </c>
      <c r="AK2369">
        <v>319.82279999999997</v>
      </c>
      <c r="AL2369">
        <v>72.900000000000006</v>
      </c>
      <c r="AM2369">
        <v>423.7758</v>
      </c>
      <c r="AN2369">
        <v>10601.188599999999</v>
      </c>
      <c r="AO2369">
        <v>119.96559999999999</v>
      </c>
      <c r="AP2369">
        <f t="shared" si="87"/>
        <v>4.7199187447078836E-2</v>
      </c>
    </row>
    <row r="2370" spans="35:42" x14ac:dyDescent="0.2">
      <c r="AI2370">
        <v>2362000</v>
      </c>
      <c r="AJ2370">
        <v>92.212000000000003</v>
      </c>
      <c r="AK2370">
        <v>319.82889999999998</v>
      </c>
      <c r="AL2370">
        <v>72.900000000000006</v>
      </c>
      <c r="AM2370">
        <v>130.48519999999999</v>
      </c>
      <c r="AN2370">
        <v>10510.073700000001</v>
      </c>
      <c r="AO2370">
        <v>177.95490000000001</v>
      </c>
      <c r="AP2370">
        <f t="shared" si="87"/>
        <v>4.7219160741801505E-2</v>
      </c>
    </row>
    <row r="2371" spans="35:42" x14ac:dyDescent="0.2">
      <c r="AI2371">
        <v>2363000</v>
      </c>
      <c r="AJ2371">
        <v>92.212000000000003</v>
      </c>
      <c r="AK2371">
        <v>319.83499999999998</v>
      </c>
      <c r="AL2371">
        <v>72.900000000000006</v>
      </c>
      <c r="AM2371">
        <v>-88.804699999999997</v>
      </c>
      <c r="AN2371">
        <v>10329.4643</v>
      </c>
      <c r="AO2371">
        <v>-129.52709999999999</v>
      </c>
      <c r="AP2371">
        <f t="shared" si="87"/>
        <v>4.7239134036524182E-2</v>
      </c>
    </row>
    <row r="2372" spans="35:42" x14ac:dyDescent="0.2">
      <c r="AI2372">
        <v>2364000</v>
      </c>
      <c r="AJ2372">
        <v>92.212000000000003</v>
      </c>
      <c r="AK2372">
        <v>319.84109999999998</v>
      </c>
      <c r="AL2372">
        <v>72.900000000000006</v>
      </c>
      <c r="AM2372">
        <v>-114.905</v>
      </c>
      <c r="AN2372">
        <v>10301.1407</v>
      </c>
      <c r="AO2372">
        <v>22.231300000000001</v>
      </c>
      <c r="AP2372">
        <f t="shared" si="87"/>
        <v>4.7259107331246858E-2</v>
      </c>
    </row>
    <row r="2373" spans="35:42" x14ac:dyDescent="0.2">
      <c r="AI2373">
        <v>2365000</v>
      </c>
      <c r="AJ2373">
        <v>92.212000000000003</v>
      </c>
      <c r="AK2373">
        <v>319.84719999999999</v>
      </c>
      <c r="AL2373">
        <v>72.900000000000006</v>
      </c>
      <c r="AM2373">
        <v>-118.2358</v>
      </c>
      <c r="AN2373">
        <v>10282.0944</v>
      </c>
      <c r="AO2373">
        <v>-208.49870000000001</v>
      </c>
      <c r="AP2373">
        <f t="shared" si="87"/>
        <v>4.7279080625969534E-2</v>
      </c>
    </row>
    <row r="2374" spans="35:42" x14ac:dyDescent="0.2">
      <c r="AI2374">
        <v>2366000</v>
      </c>
      <c r="AJ2374">
        <v>92.212000000000003</v>
      </c>
      <c r="AK2374">
        <v>319.85329999999999</v>
      </c>
      <c r="AL2374">
        <v>72.900000000000006</v>
      </c>
      <c r="AM2374">
        <v>157.7681</v>
      </c>
      <c r="AN2374">
        <v>10417.1415</v>
      </c>
      <c r="AO2374">
        <v>67.904499999999999</v>
      </c>
      <c r="AP2374">
        <f t="shared" si="87"/>
        <v>4.7299053920692204E-2</v>
      </c>
    </row>
    <row r="2375" spans="35:42" x14ac:dyDescent="0.2">
      <c r="AI2375">
        <v>2367000</v>
      </c>
      <c r="AJ2375">
        <v>92.212000000000003</v>
      </c>
      <c r="AK2375">
        <v>319.85939999999999</v>
      </c>
      <c r="AL2375">
        <v>72.900000000000006</v>
      </c>
      <c r="AM2375">
        <v>174.05510000000001</v>
      </c>
      <c r="AN2375">
        <v>10415.4426</v>
      </c>
      <c r="AO2375">
        <v>196.93940000000001</v>
      </c>
      <c r="AP2375">
        <f t="shared" si="87"/>
        <v>4.731902721541488E-2</v>
      </c>
    </row>
    <row r="2376" spans="35:42" x14ac:dyDescent="0.2">
      <c r="AI2376">
        <v>2368000</v>
      </c>
      <c r="AJ2376">
        <v>92.212000000000003</v>
      </c>
      <c r="AK2376">
        <v>319.86559999999997</v>
      </c>
      <c r="AL2376">
        <v>72.900000000000006</v>
      </c>
      <c r="AM2376">
        <v>-48.626800000000003</v>
      </c>
      <c r="AN2376">
        <v>10427.895</v>
      </c>
      <c r="AO2376">
        <v>-119.76730000000001</v>
      </c>
      <c r="AP2376">
        <f t="shared" si="87"/>
        <v>4.7339327941198502E-2</v>
      </c>
    </row>
    <row r="2377" spans="35:42" x14ac:dyDescent="0.2">
      <c r="AI2377">
        <v>2369000</v>
      </c>
      <c r="AJ2377">
        <v>92.212000000000003</v>
      </c>
      <c r="AK2377">
        <v>319.87169999999998</v>
      </c>
      <c r="AL2377">
        <v>72.900000000000006</v>
      </c>
      <c r="AM2377">
        <v>-40.600900000000003</v>
      </c>
      <c r="AN2377">
        <v>10310.559800000001</v>
      </c>
      <c r="AO2377">
        <v>-35.771299999999997</v>
      </c>
      <c r="AP2377">
        <f t="shared" si="87"/>
        <v>4.7359301235921171E-2</v>
      </c>
    </row>
    <row r="2378" spans="35:42" x14ac:dyDescent="0.2">
      <c r="AI2378">
        <v>2370000</v>
      </c>
      <c r="AJ2378">
        <v>92.212000000000003</v>
      </c>
      <c r="AK2378">
        <v>319.87779999999998</v>
      </c>
      <c r="AL2378">
        <v>72.900000000000006</v>
      </c>
      <c r="AM2378">
        <v>-147.98599999999999</v>
      </c>
      <c r="AN2378">
        <v>10299.6103</v>
      </c>
      <c r="AO2378">
        <v>-169.65790000000001</v>
      </c>
      <c r="AP2378">
        <f t="shared" si="87"/>
        <v>4.7379274530643847E-2</v>
      </c>
    </row>
    <row r="2379" spans="35:42" x14ac:dyDescent="0.2">
      <c r="AI2379">
        <v>2371000</v>
      </c>
      <c r="AJ2379">
        <v>92.212000000000003</v>
      </c>
      <c r="AK2379">
        <v>319.88389999999998</v>
      </c>
      <c r="AL2379">
        <v>72.900000000000006</v>
      </c>
      <c r="AM2379">
        <v>-265.29559999999998</v>
      </c>
      <c r="AN2379">
        <v>10160.438899999999</v>
      </c>
      <c r="AO2379">
        <v>-180.83459999999999</v>
      </c>
      <c r="AP2379">
        <f t="shared" si="87"/>
        <v>4.7399247825366524E-2</v>
      </c>
    </row>
    <row r="2380" spans="35:42" x14ac:dyDescent="0.2">
      <c r="AI2380">
        <v>2372000</v>
      </c>
      <c r="AJ2380">
        <v>92.212000000000003</v>
      </c>
      <c r="AK2380">
        <v>319.89</v>
      </c>
      <c r="AL2380">
        <v>72.900000000000006</v>
      </c>
      <c r="AM2380">
        <v>-237.3511</v>
      </c>
      <c r="AN2380">
        <v>10190.9791</v>
      </c>
      <c r="AO2380">
        <v>-163.32310000000001</v>
      </c>
      <c r="AP2380">
        <f t="shared" ref="AP2380:AP2443" si="88">(AK2380-$AA$9)/$AA$9</f>
        <v>4.7419221120089193E-2</v>
      </c>
    </row>
    <row r="2381" spans="35:42" x14ac:dyDescent="0.2">
      <c r="AI2381">
        <v>2373000</v>
      </c>
      <c r="AJ2381">
        <v>92.212000000000003</v>
      </c>
      <c r="AK2381">
        <v>319.89609999999999</v>
      </c>
      <c r="AL2381">
        <v>72.900000000000006</v>
      </c>
      <c r="AM2381">
        <v>-32.338299999999997</v>
      </c>
      <c r="AN2381">
        <v>10261.3436</v>
      </c>
      <c r="AO2381">
        <v>-7.6668000000000003</v>
      </c>
      <c r="AP2381">
        <f t="shared" si="88"/>
        <v>4.7439194414811869E-2</v>
      </c>
    </row>
    <row r="2382" spans="35:42" x14ac:dyDescent="0.2">
      <c r="AI2382">
        <v>2374000</v>
      </c>
      <c r="AJ2382">
        <v>92.212000000000003</v>
      </c>
      <c r="AK2382">
        <v>319.90219999999999</v>
      </c>
      <c r="AL2382">
        <v>72.900000000000006</v>
      </c>
      <c r="AM2382">
        <v>16.727900000000002</v>
      </c>
      <c r="AN2382">
        <v>10289.457200000001</v>
      </c>
      <c r="AO2382">
        <v>68.248699999999999</v>
      </c>
      <c r="AP2382">
        <f t="shared" si="88"/>
        <v>4.7459167709534546E-2</v>
      </c>
    </row>
    <row r="2383" spans="35:42" x14ac:dyDescent="0.2">
      <c r="AI2383">
        <v>2375000</v>
      </c>
      <c r="AJ2383">
        <v>92.212000000000003</v>
      </c>
      <c r="AK2383">
        <v>319.9083</v>
      </c>
      <c r="AL2383">
        <v>72.900000000000006</v>
      </c>
      <c r="AM2383">
        <v>-77.035700000000006</v>
      </c>
      <c r="AN2383">
        <v>10193.9205</v>
      </c>
      <c r="AO2383">
        <v>72.884200000000007</v>
      </c>
      <c r="AP2383">
        <f t="shared" si="88"/>
        <v>4.7479141004257215E-2</v>
      </c>
    </row>
    <row r="2384" spans="35:42" x14ac:dyDescent="0.2">
      <c r="AI2384">
        <v>2376000</v>
      </c>
      <c r="AJ2384">
        <v>92.212000000000003</v>
      </c>
      <c r="AK2384">
        <v>319.9144</v>
      </c>
      <c r="AL2384">
        <v>72.900000000000006</v>
      </c>
      <c r="AM2384">
        <v>2.7296</v>
      </c>
      <c r="AN2384">
        <v>10143.922200000001</v>
      </c>
      <c r="AO2384">
        <v>33.166400000000003</v>
      </c>
      <c r="AP2384">
        <f t="shared" si="88"/>
        <v>4.7499114298979891E-2</v>
      </c>
    </row>
    <row r="2385" spans="35:42" x14ac:dyDescent="0.2">
      <c r="AI2385">
        <v>2377000</v>
      </c>
      <c r="AJ2385">
        <v>92.212000000000003</v>
      </c>
      <c r="AK2385">
        <v>319.9205</v>
      </c>
      <c r="AL2385">
        <v>72.900000000000006</v>
      </c>
      <c r="AM2385">
        <v>-15.8536</v>
      </c>
      <c r="AN2385">
        <v>10176.2808</v>
      </c>
      <c r="AO2385">
        <v>-157.05670000000001</v>
      </c>
      <c r="AP2385">
        <f t="shared" si="88"/>
        <v>4.7519087593702568E-2</v>
      </c>
    </row>
    <row r="2386" spans="35:42" x14ac:dyDescent="0.2">
      <c r="AI2386">
        <v>2378000</v>
      </c>
      <c r="AJ2386">
        <v>92.212000000000003</v>
      </c>
      <c r="AK2386">
        <v>319.92660000000001</v>
      </c>
      <c r="AL2386">
        <v>72.900000000000006</v>
      </c>
      <c r="AM2386">
        <v>-40.431199999999997</v>
      </c>
      <c r="AN2386">
        <v>10219.8367</v>
      </c>
      <c r="AO2386">
        <v>28.2362</v>
      </c>
      <c r="AP2386">
        <f t="shared" si="88"/>
        <v>4.7539060888425244E-2</v>
      </c>
    </row>
    <row r="2387" spans="35:42" x14ac:dyDescent="0.2">
      <c r="AI2387">
        <v>2379000</v>
      </c>
      <c r="AJ2387">
        <v>92.212000000000003</v>
      </c>
      <c r="AK2387">
        <v>319.93270000000001</v>
      </c>
      <c r="AL2387">
        <v>72.900000000000006</v>
      </c>
      <c r="AM2387">
        <v>33.470799999999997</v>
      </c>
      <c r="AN2387">
        <v>10165.3894</v>
      </c>
      <c r="AO2387">
        <v>-47.718600000000002</v>
      </c>
      <c r="AP2387">
        <f t="shared" si="88"/>
        <v>4.7559034183147914E-2</v>
      </c>
    </row>
    <row r="2388" spans="35:42" x14ac:dyDescent="0.2">
      <c r="AI2388">
        <v>2380000</v>
      </c>
      <c r="AJ2388">
        <v>92.212000000000003</v>
      </c>
      <c r="AK2388">
        <v>319.93880000000001</v>
      </c>
      <c r="AL2388">
        <v>72.900000000000006</v>
      </c>
      <c r="AM2388">
        <v>137.27170000000001</v>
      </c>
      <c r="AN2388">
        <v>10406.865100000001</v>
      </c>
      <c r="AO2388">
        <v>125.3295</v>
      </c>
      <c r="AP2388">
        <f t="shared" si="88"/>
        <v>4.757900747787059E-2</v>
      </c>
    </row>
    <row r="2389" spans="35:42" x14ac:dyDescent="0.2">
      <c r="AI2389">
        <v>2381000</v>
      </c>
      <c r="AJ2389">
        <v>92.212000000000003</v>
      </c>
      <c r="AK2389">
        <v>319.94499999999999</v>
      </c>
      <c r="AL2389">
        <v>72.900000000000006</v>
      </c>
      <c r="AM2389">
        <v>182.6172</v>
      </c>
      <c r="AN2389">
        <v>10302.454900000001</v>
      </c>
      <c r="AO2389">
        <v>160.7473</v>
      </c>
      <c r="AP2389">
        <f t="shared" si="88"/>
        <v>4.7599308203654211E-2</v>
      </c>
    </row>
    <row r="2390" spans="35:42" x14ac:dyDescent="0.2">
      <c r="AI2390">
        <v>2382000</v>
      </c>
      <c r="AJ2390">
        <v>92.212000000000003</v>
      </c>
      <c r="AK2390">
        <v>319.9511</v>
      </c>
      <c r="AL2390">
        <v>72.900000000000006</v>
      </c>
      <c r="AM2390">
        <v>296.58249999999998</v>
      </c>
      <c r="AN2390">
        <v>10428.598900000001</v>
      </c>
      <c r="AO2390">
        <v>381.05970000000002</v>
      </c>
      <c r="AP2390">
        <f t="shared" si="88"/>
        <v>4.7619281498376881E-2</v>
      </c>
    </row>
    <row r="2391" spans="35:42" x14ac:dyDescent="0.2">
      <c r="AI2391">
        <v>2383000</v>
      </c>
      <c r="AJ2391">
        <v>92.212000000000003</v>
      </c>
      <c r="AK2391">
        <v>319.9572</v>
      </c>
      <c r="AL2391">
        <v>72.900000000000006</v>
      </c>
      <c r="AM2391">
        <v>147.09800000000001</v>
      </c>
      <c r="AN2391">
        <v>10366.4095</v>
      </c>
      <c r="AO2391">
        <v>87.055300000000003</v>
      </c>
      <c r="AP2391">
        <f t="shared" si="88"/>
        <v>4.7639254793099557E-2</v>
      </c>
    </row>
    <row r="2392" spans="35:42" x14ac:dyDescent="0.2">
      <c r="AI2392">
        <v>2384000</v>
      </c>
      <c r="AJ2392">
        <v>92.212000000000003</v>
      </c>
      <c r="AK2392">
        <v>319.9633</v>
      </c>
      <c r="AL2392">
        <v>72.900000000000006</v>
      </c>
      <c r="AM2392">
        <v>81.951099999999997</v>
      </c>
      <c r="AN2392">
        <v>10282.940399999999</v>
      </c>
      <c r="AO2392">
        <v>125.3831</v>
      </c>
      <c r="AP2392">
        <f t="shared" si="88"/>
        <v>4.7659228087822234E-2</v>
      </c>
    </row>
    <row r="2393" spans="35:42" x14ac:dyDescent="0.2">
      <c r="AI2393">
        <v>2385000</v>
      </c>
      <c r="AJ2393">
        <v>92.212000000000003</v>
      </c>
      <c r="AK2393">
        <v>319.96940000000001</v>
      </c>
      <c r="AL2393">
        <v>72.900000000000006</v>
      </c>
      <c r="AM2393">
        <v>-183.89920000000001</v>
      </c>
      <c r="AN2393">
        <v>10155.9537</v>
      </c>
      <c r="AO2393">
        <v>53.191800000000001</v>
      </c>
      <c r="AP2393">
        <f t="shared" si="88"/>
        <v>4.7679201382544903E-2</v>
      </c>
    </row>
    <row r="2394" spans="35:42" x14ac:dyDescent="0.2">
      <c r="AI2394">
        <v>2386000</v>
      </c>
      <c r="AJ2394">
        <v>92.212000000000003</v>
      </c>
      <c r="AK2394">
        <v>319.97550000000001</v>
      </c>
      <c r="AL2394">
        <v>72.900000000000006</v>
      </c>
      <c r="AM2394">
        <v>154.5343</v>
      </c>
      <c r="AN2394">
        <v>10265.172399999999</v>
      </c>
      <c r="AO2394">
        <v>57.259900000000002</v>
      </c>
      <c r="AP2394">
        <f t="shared" si="88"/>
        <v>4.7699174677267579E-2</v>
      </c>
    </row>
    <row r="2395" spans="35:42" x14ac:dyDescent="0.2">
      <c r="AI2395">
        <v>2387000</v>
      </c>
      <c r="AJ2395">
        <v>92.212000000000003</v>
      </c>
      <c r="AK2395">
        <v>319.98160000000001</v>
      </c>
      <c r="AL2395">
        <v>72.900000000000006</v>
      </c>
      <c r="AM2395">
        <v>-118.6408</v>
      </c>
      <c r="AN2395">
        <v>10166.045599999999</v>
      </c>
      <c r="AO2395">
        <v>4.5723000000000003</v>
      </c>
      <c r="AP2395">
        <f t="shared" si="88"/>
        <v>4.7719147971990256E-2</v>
      </c>
    </row>
    <row r="2396" spans="35:42" x14ac:dyDescent="0.2">
      <c r="AI2396">
        <v>2388000</v>
      </c>
      <c r="AJ2396">
        <v>92.212000000000003</v>
      </c>
      <c r="AK2396">
        <v>319.98770000000002</v>
      </c>
      <c r="AL2396">
        <v>72.900000000000006</v>
      </c>
      <c r="AM2396">
        <v>-35.572200000000002</v>
      </c>
      <c r="AN2396">
        <v>10040.771500000001</v>
      </c>
      <c r="AO2396">
        <v>-312.22669999999999</v>
      </c>
      <c r="AP2396">
        <f t="shared" si="88"/>
        <v>4.7739121266712932E-2</v>
      </c>
    </row>
    <row r="2397" spans="35:42" x14ac:dyDescent="0.2">
      <c r="AI2397">
        <v>2389000</v>
      </c>
      <c r="AJ2397">
        <v>92.212000000000003</v>
      </c>
      <c r="AK2397">
        <v>319.99380000000002</v>
      </c>
      <c r="AL2397">
        <v>72.900000000000006</v>
      </c>
      <c r="AM2397">
        <v>202.23330000000001</v>
      </c>
      <c r="AN2397">
        <v>10264.150600000001</v>
      </c>
      <c r="AO2397">
        <v>-43.528700000000001</v>
      </c>
      <c r="AP2397">
        <f t="shared" si="88"/>
        <v>4.7759094561435601E-2</v>
      </c>
    </row>
    <row r="2398" spans="35:42" x14ac:dyDescent="0.2">
      <c r="AI2398">
        <v>2390000</v>
      </c>
      <c r="AJ2398">
        <v>92.212000000000003</v>
      </c>
      <c r="AK2398">
        <v>319.99990000000003</v>
      </c>
      <c r="AL2398">
        <v>72.900000000000006</v>
      </c>
      <c r="AM2398">
        <v>-168.4802</v>
      </c>
      <c r="AN2398">
        <v>10138.682699999999</v>
      </c>
      <c r="AO2398">
        <v>-26.961400000000001</v>
      </c>
      <c r="AP2398">
        <f t="shared" si="88"/>
        <v>4.7779067856158278E-2</v>
      </c>
    </row>
    <row r="2399" spans="35:42" x14ac:dyDescent="0.2">
      <c r="AI2399">
        <v>2391000</v>
      </c>
      <c r="AJ2399">
        <v>92.212000000000003</v>
      </c>
      <c r="AK2399">
        <v>320.00599999999997</v>
      </c>
      <c r="AL2399">
        <v>72.900000000000006</v>
      </c>
      <c r="AM2399">
        <v>122.5398</v>
      </c>
      <c r="AN2399">
        <v>10182.043900000001</v>
      </c>
      <c r="AO2399">
        <v>-200.35749999999999</v>
      </c>
      <c r="AP2399">
        <f t="shared" si="88"/>
        <v>4.7799041150880767E-2</v>
      </c>
    </row>
    <row r="2400" spans="35:42" x14ac:dyDescent="0.2">
      <c r="AI2400">
        <v>2392000</v>
      </c>
      <c r="AJ2400">
        <v>92.212000000000003</v>
      </c>
      <c r="AK2400">
        <v>320.01209999999998</v>
      </c>
      <c r="AL2400">
        <v>72.900000000000006</v>
      </c>
      <c r="AM2400">
        <v>-91.702299999999994</v>
      </c>
      <c r="AN2400">
        <v>10259.5139</v>
      </c>
      <c r="AO2400">
        <v>129.1772</v>
      </c>
      <c r="AP2400">
        <f t="shared" si="88"/>
        <v>4.7819014445603436E-2</v>
      </c>
    </row>
    <row r="2401" spans="35:42" x14ac:dyDescent="0.2">
      <c r="AI2401">
        <v>2393000</v>
      </c>
      <c r="AJ2401">
        <v>92.212000000000003</v>
      </c>
      <c r="AK2401">
        <v>320.01830000000001</v>
      </c>
      <c r="AL2401">
        <v>72.900000000000006</v>
      </c>
      <c r="AM2401">
        <v>64.7316</v>
      </c>
      <c r="AN2401">
        <v>10185.742700000001</v>
      </c>
      <c r="AO2401">
        <v>-86.321799999999996</v>
      </c>
      <c r="AP2401">
        <f t="shared" si="88"/>
        <v>4.7839315171387245E-2</v>
      </c>
    </row>
    <row r="2402" spans="35:42" x14ac:dyDescent="0.2">
      <c r="AI2402">
        <v>2394000</v>
      </c>
      <c r="AJ2402">
        <v>92.212000000000003</v>
      </c>
      <c r="AK2402">
        <v>320.02440000000001</v>
      </c>
      <c r="AL2402">
        <v>72.900000000000006</v>
      </c>
      <c r="AM2402">
        <v>-11.6706</v>
      </c>
      <c r="AN2402">
        <v>10270.1186</v>
      </c>
      <c r="AO2402">
        <v>235.76840000000001</v>
      </c>
      <c r="AP2402">
        <f t="shared" si="88"/>
        <v>4.7859288466109921E-2</v>
      </c>
    </row>
    <row r="2403" spans="35:42" x14ac:dyDescent="0.2">
      <c r="AI2403">
        <v>2395000</v>
      </c>
      <c r="AJ2403">
        <v>92.212000000000003</v>
      </c>
      <c r="AK2403">
        <v>320.03050000000002</v>
      </c>
      <c r="AL2403">
        <v>72.900000000000006</v>
      </c>
      <c r="AM2403">
        <v>228.97890000000001</v>
      </c>
      <c r="AN2403">
        <v>10272.454100000001</v>
      </c>
      <c r="AO2403">
        <v>270.60329999999999</v>
      </c>
      <c r="AP2403">
        <f t="shared" si="88"/>
        <v>4.7879261760832591E-2</v>
      </c>
    </row>
    <row r="2404" spans="35:42" x14ac:dyDescent="0.2">
      <c r="AI2404">
        <v>2396000</v>
      </c>
      <c r="AJ2404">
        <v>92.212000000000003</v>
      </c>
      <c r="AK2404">
        <v>320.03660000000002</v>
      </c>
      <c r="AL2404">
        <v>72.900000000000006</v>
      </c>
      <c r="AM2404">
        <v>151.10390000000001</v>
      </c>
      <c r="AN2404">
        <v>10249.3593</v>
      </c>
      <c r="AO2404">
        <v>141.08109999999999</v>
      </c>
      <c r="AP2404">
        <f t="shared" si="88"/>
        <v>4.7899235055555267E-2</v>
      </c>
    </row>
    <row r="2405" spans="35:42" x14ac:dyDescent="0.2">
      <c r="AI2405">
        <v>2397000</v>
      </c>
      <c r="AJ2405">
        <v>92.212000000000003</v>
      </c>
      <c r="AK2405">
        <v>320.04270000000002</v>
      </c>
      <c r="AL2405">
        <v>72.900000000000006</v>
      </c>
      <c r="AM2405">
        <v>40.184399999999997</v>
      </c>
      <c r="AN2405">
        <v>10168.4401</v>
      </c>
      <c r="AO2405">
        <v>229.964</v>
      </c>
      <c r="AP2405">
        <f t="shared" si="88"/>
        <v>4.7919208350277943E-2</v>
      </c>
    </row>
    <row r="2406" spans="35:42" x14ac:dyDescent="0.2">
      <c r="AI2406">
        <v>2398000</v>
      </c>
      <c r="AJ2406">
        <v>92.212000000000003</v>
      </c>
      <c r="AK2406">
        <v>320.04880000000003</v>
      </c>
      <c r="AL2406">
        <v>72.900000000000006</v>
      </c>
      <c r="AM2406">
        <v>162.91249999999999</v>
      </c>
      <c r="AN2406">
        <v>10216.503699999999</v>
      </c>
      <c r="AO2406">
        <v>-53.168199999999999</v>
      </c>
      <c r="AP2406">
        <f t="shared" si="88"/>
        <v>4.7939181645000613E-2</v>
      </c>
    </row>
    <row r="2407" spans="35:42" x14ac:dyDescent="0.2">
      <c r="AI2407">
        <v>2399000</v>
      </c>
      <c r="AJ2407">
        <v>92.212000000000003</v>
      </c>
      <c r="AK2407">
        <v>320.05489999999998</v>
      </c>
      <c r="AL2407">
        <v>72.900000000000006</v>
      </c>
      <c r="AM2407">
        <v>-170.6781</v>
      </c>
      <c r="AN2407">
        <v>10179.9462</v>
      </c>
      <c r="AO2407">
        <v>94.359700000000004</v>
      </c>
      <c r="AP2407">
        <f t="shared" si="88"/>
        <v>4.7959154939723102E-2</v>
      </c>
    </row>
    <row r="2408" spans="35:42" x14ac:dyDescent="0.2">
      <c r="AI2408">
        <v>2400000</v>
      </c>
      <c r="AJ2408">
        <v>92.212000000000003</v>
      </c>
      <c r="AK2408">
        <v>320.06099999999998</v>
      </c>
      <c r="AL2408">
        <v>72.900000000000006</v>
      </c>
      <c r="AM2408">
        <v>-42.983800000000002</v>
      </c>
      <c r="AN2408">
        <v>10174.541499999999</v>
      </c>
      <c r="AO2408">
        <v>73.799899999999994</v>
      </c>
      <c r="AP2408">
        <f t="shared" si="88"/>
        <v>4.7979128234445778E-2</v>
      </c>
    </row>
    <row r="2409" spans="35:42" x14ac:dyDescent="0.2">
      <c r="AI2409">
        <v>2401000</v>
      </c>
      <c r="AJ2409">
        <v>92.212000000000003</v>
      </c>
      <c r="AK2409">
        <v>320.06709999999998</v>
      </c>
      <c r="AL2409">
        <v>72.900000000000006</v>
      </c>
      <c r="AM2409">
        <v>-99.148300000000006</v>
      </c>
      <c r="AN2409">
        <v>10075.947700000001</v>
      </c>
      <c r="AO2409">
        <v>-106.1649</v>
      </c>
      <c r="AP2409">
        <f t="shared" si="88"/>
        <v>4.7999101529168454E-2</v>
      </c>
    </row>
    <row r="2410" spans="35:42" x14ac:dyDescent="0.2">
      <c r="AI2410">
        <v>2402000</v>
      </c>
      <c r="AJ2410">
        <v>92.212000000000003</v>
      </c>
      <c r="AK2410">
        <v>320.07319999999999</v>
      </c>
      <c r="AL2410">
        <v>72.900000000000006</v>
      </c>
      <c r="AM2410">
        <v>-44.454700000000003</v>
      </c>
      <c r="AN2410">
        <v>10300.3997</v>
      </c>
      <c r="AO2410">
        <v>65.044899999999998</v>
      </c>
      <c r="AP2410">
        <f t="shared" si="88"/>
        <v>4.8019074823891124E-2</v>
      </c>
    </row>
    <row r="2411" spans="35:42" x14ac:dyDescent="0.2">
      <c r="AI2411">
        <v>2403000</v>
      </c>
      <c r="AJ2411">
        <v>92.212000000000003</v>
      </c>
      <c r="AK2411">
        <v>320.07929999999999</v>
      </c>
      <c r="AL2411">
        <v>72.900000000000006</v>
      </c>
      <c r="AM2411">
        <v>148.7079</v>
      </c>
      <c r="AN2411">
        <v>10320.7459</v>
      </c>
      <c r="AO2411">
        <v>67.224699999999999</v>
      </c>
      <c r="AP2411">
        <f t="shared" si="88"/>
        <v>4.80390481186138E-2</v>
      </c>
    </row>
    <row r="2412" spans="35:42" x14ac:dyDescent="0.2">
      <c r="AI2412">
        <v>2404000</v>
      </c>
      <c r="AJ2412">
        <v>92.212000000000003</v>
      </c>
      <c r="AK2412">
        <v>320.08539999999999</v>
      </c>
      <c r="AL2412">
        <v>72.900000000000006</v>
      </c>
      <c r="AM2412">
        <v>-166.36240000000001</v>
      </c>
      <c r="AN2412">
        <v>10170.951300000001</v>
      </c>
      <c r="AO2412">
        <v>48.160499999999999</v>
      </c>
      <c r="AP2412">
        <f t="shared" si="88"/>
        <v>4.8059021413336477E-2</v>
      </c>
    </row>
    <row r="2413" spans="35:42" x14ac:dyDescent="0.2">
      <c r="AI2413">
        <v>2405000</v>
      </c>
      <c r="AJ2413">
        <v>92.212000000000003</v>
      </c>
      <c r="AK2413">
        <v>320.0915</v>
      </c>
      <c r="AL2413">
        <v>72.900000000000006</v>
      </c>
      <c r="AM2413">
        <v>-33.673299999999998</v>
      </c>
      <c r="AN2413">
        <v>10183.4413</v>
      </c>
      <c r="AO2413">
        <v>-129.35820000000001</v>
      </c>
      <c r="AP2413">
        <f t="shared" si="88"/>
        <v>4.8078994708059153E-2</v>
      </c>
    </row>
    <row r="2414" spans="35:42" x14ac:dyDescent="0.2">
      <c r="AI2414">
        <v>2406000</v>
      </c>
      <c r="AJ2414">
        <v>92.212000000000003</v>
      </c>
      <c r="AK2414">
        <v>320.09769999999997</v>
      </c>
      <c r="AL2414">
        <v>72.900000000000006</v>
      </c>
      <c r="AM2414">
        <v>284.30470000000003</v>
      </c>
      <c r="AN2414">
        <v>10345.4581</v>
      </c>
      <c r="AO2414">
        <v>143.75200000000001</v>
      </c>
      <c r="AP2414">
        <f t="shared" si="88"/>
        <v>4.8099295433842768E-2</v>
      </c>
    </row>
    <row r="2415" spans="35:42" x14ac:dyDescent="0.2">
      <c r="AI2415">
        <v>2407000</v>
      </c>
      <c r="AJ2415">
        <v>92.212000000000003</v>
      </c>
      <c r="AK2415">
        <v>320.10379999999998</v>
      </c>
      <c r="AL2415">
        <v>72.900000000000006</v>
      </c>
      <c r="AM2415">
        <v>25.6328</v>
      </c>
      <c r="AN2415">
        <v>10256.994699999999</v>
      </c>
      <c r="AO2415">
        <v>85.135300000000001</v>
      </c>
      <c r="AP2415">
        <f t="shared" si="88"/>
        <v>4.8119268728565444E-2</v>
      </c>
    </row>
    <row r="2416" spans="35:42" x14ac:dyDescent="0.2">
      <c r="AI2416">
        <v>2408000</v>
      </c>
      <c r="AJ2416">
        <v>92.212000000000003</v>
      </c>
      <c r="AK2416">
        <v>320.10989999999998</v>
      </c>
      <c r="AL2416">
        <v>72.900000000000006</v>
      </c>
      <c r="AM2416">
        <v>-32.086500000000001</v>
      </c>
      <c r="AN2416">
        <v>10226.755999999999</v>
      </c>
      <c r="AO2416">
        <v>-145.63550000000001</v>
      </c>
      <c r="AP2416">
        <f t="shared" si="88"/>
        <v>4.813924202328812E-2</v>
      </c>
    </row>
    <row r="2417" spans="35:42" x14ac:dyDescent="0.2">
      <c r="AI2417">
        <v>2409000</v>
      </c>
      <c r="AJ2417">
        <v>92.212000000000003</v>
      </c>
      <c r="AK2417">
        <v>320.11599999999999</v>
      </c>
      <c r="AL2417">
        <v>72.900000000000006</v>
      </c>
      <c r="AM2417">
        <v>-148.9932</v>
      </c>
      <c r="AN2417">
        <v>10118.3426</v>
      </c>
      <c r="AO2417">
        <v>-271.9837</v>
      </c>
      <c r="AP2417">
        <f t="shared" si="88"/>
        <v>4.815921531801079E-2</v>
      </c>
    </row>
    <row r="2418" spans="35:42" x14ac:dyDescent="0.2">
      <c r="AI2418">
        <v>2410000</v>
      </c>
      <c r="AJ2418">
        <v>92.212000000000003</v>
      </c>
      <c r="AK2418">
        <v>320.12209999999999</v>
      </c>
      <c r="AL2418">
        <v>72.900000000000006</v>
      </c>
      <c r="AM2418">
        <v>-32.192900000000002</v>
      </c>
      <c r="AN2418">
        <v>10256.5041</v>
      </c>
      <c r="AO2418">
        <v>-179.53360000000001</v>
      </c>
      <c r="AP2418">
        <f t="shared" si="88"/>
        <v>4.8179188612733466E-2</v>
      </c>
    </row>
    <row r="2419" spans="35:42" x14ac:dyDescent="0.2">
      <c r="AI2419">
        <v>2411000</v>
      </c>
      <c r="AJ2419">
        <v>92.212000000000003</v>
      </c>
      <c r="AK2419">
        <v>320.12819999999999</v>
      </c>
      <c r="AL2419">
        <v>72.900000000000006</v>
      </c>
      <c r="AM2419">
        <v>66.536900000000003</v>
      </c>
      <c r="AN2419">
        <v>10439.529500000001</v>
      </c>
      <c r="AO2419">
        <v>257.2278</v>
      </c>
      <c r="AP2419">
        <f t="shared" si="88"/>
        <v>4.8199161907456142E-2</v>
      </c>
    </row>
    <row r="2420" spans="35:42" x14ac:dyDescent="0.2">
      <c r="AI2420">
        <v>2412000</v>
      </c>
      <c r="AJ2420">
        <v>92.212000000000003</v>
      </c>
      <c r="AK2420">
        <v>320.1343</v>
      </c>
      <c r="AL2420">
        <v>72.900000000000006</v>
      </c>
      <c r="AM2420">
        <v>125.4282</v>
      </c>
      <c r="AN2420">
        <v>10252.3295</v>
      </c>
      <c r="AO2420">
        <v>-147.98519999999999</v>
      </c>
      <c r="AP2420">
        <f t="shared" si="88"/>
        <v>4.8219135202178812E-2</v>
      </c>
    </row>
    <row r="2421" spans="35:42" x14ac:dyDescent="0.2">
      <c r="AI2421">
        <v>2413000</v>
      </c>
      <c r="AJ2421">
        <v>92.212000000000003</v>
      </c>
      <c r="AK2421">
        <v>320.1404</v>
      </c>
      <c r="AL2421">
        <v>72.900000000000006</v>
      </c>
      <c r="AM2421">
        <v>-49.658299999999997</v>
      </c>
      <c r="AN2421">
        <v>10226.7858</v>
      </c>
      <c r="AO2421">
        <v>89.2941</v>
      </c>
      <c r="AP2421">
        <f t="shared" si="88"/>
        <v>4.8239108496901488E-2</v>
      </c>
    </row>
    <row r="2422" spans="35:42" x14ac:dyDescent="0.2">
      <c r="AI2422">
        <v>2414000</v>
      </c>
      <c r="AJ2422">
        <v>92.212000000000003</v>
      </c>
      <c r="AK2422">
        <v>320.1465</v>
      </c>
      <c r="AL2422">
        <v>72.900000000000006</v>
      </c>
      <c r="AM2422">
        <v>59.071100000000001</v>
      </c>
      <c r="AN2422">
        <v>10225.436799999999</v>
      </c>
      <c r="AO2422">
        <v>-164.04949999999999</v>
      </c>
      <c r="AP2422">
        <f t="shared" si="88"/>
        <v>4.8259081791624164E-2</v>
      </c>
    </row>
    <row r="2423" spans="35:42" x14ac:dyDescent="0.2">
      <c r="AI2423">
        <v>2415000</v>
      </c>
      <c r="AJ2423">
        <v>92.212000000000003</v>
      </c>
      <c r="AK2423">
        <v>320.15260000000001</v>
      </c>
      <c r="AL2423">
        <v>72.900000000000006</v>
      </c>
      <c r="AM2423">
        <v>-361.46629999999999</v>
      </c>
      <c r="AN2423">
        <v>10099.1435</v>
      </c>
      <c r="AO2423">
        <v>-202.5558</v>
      </c>
      <c r="AP2423">
        <f t="shared" si="88"/>
        <v>4.8279055086346834E-2</v>
      </c>
    </row>
    <row r="2424" spans="35:42" x14ac:dyDescent="0.2">
      <c r="AI2424">
        <v>2416000</v>
      </c>
      <c r="AJ2424">
        <v>92.212000000000003</v>
      </c>
      <c r="AK2424">
        <v>320.15870000000001</v>
      </c>
      <c r="AL2424">
        <v>72.900000000000006</v>
      </c>
      <c r="AM2424">
        <v>1.2233000000000001</v>
      </c>
      <c r="AN2424">
        <v>10189.2153</v>
      </c>
      <c r="AO2424">
        <v>-222.42519999999999</v>
      </c>
      <c r="AP2424">
        <f t="shared" si="88"/>
        <v>4.829902838106951E-2</v>
      </c>
    </row>
    <row r="2425" spans="35:42" x14ac:dyDescent="0.2">
      <c r="AI2425">
        <v>2417000</v>
      </c>
      <c r="AJ2425">
        <v>92.212000000000003</v>
      </c>
      <c r="AK2425">
        <v>320.16480000000001</v>
      </c>
      <c r="AL2425">
        <v>72.900000000000006</v>
      </c>
      <c r="AM2425">
        <v>-155.42189999999999</v>
      </c>
      <c r="AN2425">
        <v>10175.8658</v>
      </c>
      <c r="AO2425">
        <v>-131.23650000000001</v>
      </c>
      <c r="AP2425">
        <f t="shared" si="88"/>
        <v>4.8319001675792186E-2</v>
      </c>
    </row>
    <row r="2426" spans="35:42" x14ac:dyDescent="0.2">
      <c r="AI2426">
        <v>2418000</v>
      </c>
      <c r="AJ2426">
        <v>92.212000000000003</v>
      </c>
      <c r="AK2426">
        <v>320.17099999999999</v>
      </c>
      <c r="AL2426">
        <v>72.900000000000006</v>
      </c>
      <c r="AM2426">
        <v>-196.8073</v>
      </c>
      <c r="AN2426">
        <v>10273.471799999999</v>
      </c>
      <c r="AO2426">
        <v>-3.7323</v>
      </c>
      <c r="AP2426">
        <f t="shared" si="88"/>
        <v>4.8339302401575808E-2</v>
      </c>
    </row>
    <row r="2427" spans="35:42" x14ac:dyDescent="0.2">
      <c r="AI2427">
        <v>2419000</v>
      </c>
      <c r="AJ2427">
        <v>92.212000000000003</v>
      </c>
      <c r="AK2427">
        <v>320.1771</v>
      </c>
      <c r="AL2427">
        <v>72.900000000000006</v>
      </c>
      <c r="AM2427">
        <v>-25.7133</v>
      </c>
      <c r="AN2427">
        <v>10269.666499999999</v>
      </c>
      <c r="AO2427">
        <v>-120.8364</v>
      </c>
      <c r="AP2427">
        <f t="shared" si="88"/>
        <v>4.8359275696298477E-2</v>
      </c>
    </row>
    <row r="2428" spans="35:42" x14ac:dyDescent="0.2">
      <c r="AI2428">
        <v>2420000</v>
      </c>
      <c r="AJ2428">
        <v>92.212000000000003</v>
      </c>
      <c r="AK2428">
        <v>320.1832</v>
      </c>
      <c r="AL2428">
        <v>72.900000000000006</v>
      </c>
      <c r="AM2428">
        <v>-197.13200000000001</v>
      </c>
      <c r="AN2428">
        <v>10370.716700000001</v>
      </c>
      <c r="AO2428">
        <v>225.9785</v>
      </c>
      <c r="AP2428">
        <f t="shared" si="88"/>
        <v>4.8379248991021154E-2</v>
      </c>
    </row>
    <row r="2429" spans="35:42" x14ac:dyDescent="0.2">
      <c r="AI2429">
        <v>2421000</v>
      </c>
      <c r="AJ2429">
        <v>92.212000000000003</v>
      </c>
      <c r="AK2429">
        <v>320.1893</v>
      </c>
      <c r="AL2429">
        <v>72.900000000000006</v>
      </c>
      <c r="AM2429">
        <v>164.91149999999999</v>
      </c>
      <c r="AN2429">
        <v>10408.2857</v>
      </c>
      <c r="AO2429">
        <v>200.54499999999999</v>
      </c>
      <c r="AP2429">
        <f t="shared" si="88"/>
        <v>4.839922228574383E-2</v>
      </c>
    </row>
    <row r="2430" spans="35:42" x14ac:dyDescent="0.2">
      <c r="AI2430">
        <v>2422000</v>
      </c>
      <c r="AJ2430">
        <v>92.212000000000003</v>
      </c>
      <c r="AK2430">
        <v>320.19540000000001</v>
      </c>
      <c r="AL2430">
        <v>72.900000000000006</v>
      </c>
      <c r="AM2430">
        <v>-91.097200000000001</v>
      </c>
      <c r="AN2430">
        <v>10199.536599999999</v>
      </c>
      <c r="AO2430">
        <v>-302.43189999999998</v>
      </c>
      <c r="AP2430">
        <f t="shared" si="88"/>
        <v>4.8419195580466499E-2</v>
      </c>
    </row>
    <row r="2431" spans="35:42" x14ac:dyDescent="0.2">
      <c r="AI2431">
        <v>2423000</v>
      </c>
      <c r="AJ2431">
        <v>92.212000000000003</v>
      </c>
      <c r="AK2431">
        <v>320.20150000000001</v>
      </c>
      <c r="AL2431">
        <v>72.900000000000006</v>
      </c>
      <c r="AM2431">
        <v>-31.704699999999999</v>
      </c>
      <c r="AN2431">
        <v>10380.456099999999</v>
      </c>
      <c r="AO2431">
        <v>90.402699999999996</v>
      </c>
      <c r="AP2431">
        <f t="shared" si="88"/>
        <v>4.8439168875189176E-2</v>
      </c>
    </row>
    <row r="2432" spans="35:42" x14ac:dyDescent="0.2">
      <c r="AI2432">
        <v>2424000</v>
      </c>
      <c r="AJ2432">
        <v>92.212000000000003</v>
      </c>
      <c r="AK2432">
        <v>320.20760000000001</v>
      </c>
      <c r="AL2432">
        <v>72.900000000000006</v>
      </c>
      <c r="AM2432">
        <v>258.17660000000001</v>
      </c>
      <c r="AN2432">
        <v>10421.0497</v>
      </c>
      <c r="AO2432">
        <v>-45.797199999999997</v>
      </c>
      <c r="AP2432">
        <f t="shared" si="88"/>
        <v>4.8459142169911852E-2</v>
      </c>
    </row>
    <row r="2433" spans="35:42" x14ac:dyDescent="0.2">
      <c r="AI2433">
        <v>2425000</v>
      </c>
      <c r="AJ2433">
        <v>92.212000000000003</v>
      </c>
      <c r="AK2433">
        <v>320.21370000000002</v>
      </c>
      <c r="AL2433">
        <v>72.900000000000006</v>
      </c>
      <c r="AM2433">
        <v>-87.244399999999999</v>
      </c>
      <c r="AN2433">
        <v>10356.699699999999</v>
      </c>
      <c r="AO2433">
        <v>33.904800000000002</v>
      </c>
      <c r="AP2433">
        <f t="shared" si="88"/>
        <v>4.8479115464634522E-2</v>
      </c>
    </row>
    <row r="2434" spans="35:42" x14ac:dyDescent="0.2">
      <c r="AI2434">
        <v>2426000</v>
      </c>
      <c r="AJ2434">
        <v>92.212000000000003</v>
      </c>
      <c r="AK2434">
        <v>320.21980000000002</v>
      </c>
      <c r="AL2434">
        <v>72.900000000000006</v>
      </c>
      <c r="AM2434">
        <v>181.0934</v>
      </c>
      <c r="AN2434">
        <v>10330.483399999999</v>
      </c>
      <c r="AO2434">
        <v>44.6511</v>
      </c>
      <c r="AP2434">
        <f t="shared" si="88"/>
        <v>4.8499088759357198E-2</v>
      </c>
    </row>
    <row r="2435" spans="35:42" x14ac:dyDescent="0.2">
      <c r="AI2435">
        <v>2427000</v>
      </c>
      <c r="AJ2435">
        <v>92.212000000000003</v>
      </c>
      <c r="AK2435">
        <v>320.22590000000002</v>
      </c>
      <c r="AL2435">
        <v>72.900000000000006</v>
      </c>
      <c r="AM2435">
        <v>66.730099999999993</v>
      </c>
      <c r="AN2435">
        <v>10363.563200000001</v>
      </c>
      <c r="AO2435">
        <v>39.750599999999999</v>
      </c>
      <c r="AP2435">
        <f t="shared" si="88"/>
        <v>4.8519062054079874E-2</v>
      </c>
    </row>
    <row r="2436" spans="35:42" x14ac:dyDescent="0.2">
      <c r="AI2436">
        <v>2428000</v>
      </c>
      <c r="AJ2436">
        <v>92.212000000000003</v>
      </c>
      <c r="AK2436">
        <v>320.23200000000003</v>
      </c>
      <c r="AL2436">
        <v>72.900000000000006</v>
      </c>
      <c r="AM2436">
        <v>-24.087199999999999</v>
      </c>
      <c r="AN2436">
        <v>10182.0723</v>
      </c>
      <c r="AO2436">
        <v>31.875499999999999</v>
      </c>
      <c r="AP2436">
        <f t="shared" si="88"/>
        <v>4.8539035348802544E-2</v>
      </c>
    </row>
    <row r="2437" spans="35:42" x14ac:dyDescent="0.2">
      <c r="AI2437">
        <v>2429000</v>
      </c>
      <c r="AJ2437">
        <v>92.212000000000003</v>
      </c>
      <c r="AK2437">
        <v>320.23809999999997</v>
      </c>
      <c r="AL2437">
        <v>72.900000000000006</v>
      </c>
      <c r="AM2437">
        <v>54.503</v>
      </c>
      <c r="AN2437">
        <v>10155.052799999999</v>
      </c>
      <c r="AO2437">
        <v>-27.12</v>
      </c>
      <c r="AP2437">
        <f t="shared" si="88"/>
        <v>4.8559008643525033E-2</v>
      </c>
    </row>
    <row r="2438" spans="35:42" x14ac:dyDescent="0.2">
      <c r="AI2438">
        <v>2430000</v>
      </c>
      <c r="AJ2438">
        <v>92.212000000000003</v>
      </c>
      <c r="AK2438">
        <v>320.24419999999998</v>
      </c>
      <c r="AL2438">
        <v>72.900000000000006</v>
      </c>
      <c r="AM2438">
        <v>-134.7413</v>
      </c>
      <c r="AN2438">
        <v>10237.206099999999</v>
      </c>
      <c r="AO2438">
        <v>157.69560000000001</v>
      </c>
      <c r="AP2438">
        <f t="shared" si="88"/>
        <v>4.8578981938247709E-2</v>
      </c>
    </row>
    <row r="2439" spans="35:42" x14ac:dyDescent="0.2">
      <c r="AI2439">
        <v>2431000</v>
      </c>
      <c r="AJ2439">
        <v>92.212000000000003</v>
      </c>
      <c r="AK2439">
        <v>320.25040000000001</v>
      </c>
      <c r="AL2439">
        <v>72.900000000000006</v>
      </c>
      <c r="AM2439">
        <v>124.55540000000001</v>
      </c>
      <c r="AN2439">
        <v>10258.1412</v>
      </c>
      <c r="AO2439">
        <v>64.694800000000001</v>
      </c>
      <c r="AP2439">
        <f t="shared" si="88"/>
        <v>4.8599282664031518E-2</v>
      </c>
    </row>
    <row r="2440" spans="35:42" x14ac:dyDescent="0.2">
      <c r="AI2440">
        <v>2432000</v>
      </c>
      <c r="AJ2440">
        <v>92.212000000000003</v>
      </c>
      <c r="AK2440">
        <v>320.25650000000002</v>
      </c>
      <c r="AL2440">
        <v>72.900000000000006</v>
      </c>
      <c r="AM2440">
        <v>102.0665</v>
      </c>
      <c r="AN2440">
        <v>10296.5429</v>
      </c>
      <c r="AO2440">
        <v>-36.302599999999998</v>
      </c>
      <c r="AP2440">
        <f t="shared" si="88"/>
        <v>4.8619255958754187E-2</v>
      </c>
    </row>
    <row r="2441" spans="35:42" x14ac:dyDescent="0.2">
      <c r="AI2441">
        <v>2433000</v>
      </c>
      <c r="AJ2441">
        <v>92.212000000000003</v>
      </c>
      <c r="AK2441">
        <v>320.26260000000002</v>
      </c>
      <c r="AL2441">
        <v>72.900000000000006</v>
      </c>
      <c r="AM2441">
        <v>-90.909700000000001</v>
      </c>
      <c r="AN2441">
        <v>10289.234899999999</v>
      </c>
      <c r="AO2441">
        <v>95.964799999999997</v>
      </c>
      <c r="AP2441">
        <f t="shared" si="88"/>
        <v>4.8639229253476864E-2</v>
      </c>
    </row>
    <row r="2442" spans="35:42" x14ac:dyDescent="0.2">
      <c r="AI2442">
        <v>2434000</v>
      </c>
      <c r="AJ2442">
        <v>92.212000000000003</v>
      </c>
      <c r="AK2442">
        <v>320.26870000000002</v>
      </c>
      <c r="AL2442">
        <v>72.900000000000006</v>
      </c>
      <c r="AM2442">
        <v>89.739699999999999</v>
      </c>
      <c r="AN2442">
        <v>10280.6605</v>
      </c>
      <c r="AO2442">
        <v>-165.6848</v>
      </c>
      <c r="AP2442">
        <f t="shared" si="88"/>
        <v>4.865920254819954E-2</v>
      </c>
    </row>
    <row r="2443" spans="35:42" x14ac:dyDescent="0.2">
      <c r="AI2443">
        <v>2435000</v>
      </c>
      <c r="AJ2443">
        <v>92.212000000000003</v>
      </c>
      <c r="AK2443">
        <v>320.27480000000003</v>
      </c>
      <c r="AL2443">
        <v>72.900000000000006</v>
      </c>
      <c r="AM2443">
        <v>-92.269199999999998</v>
      </c>
      <c r="AN2443">
        <v>10167.085999999999</v>
      </c>
      <c r="AO2443">
        <v>-110.9791</v>
      </c>
      <c r="AP2443">
        <f t="shared" si="88"/>
        <v>4.8679175842922209E-2</v>
      </c>
    </row>
    <row r="2444" spans="35:42" x14ac:dyDescent="0.2">
      <c r="AI2444">
        <v>2436000</v>
      </c>
      <c r="AJ2444">
        <v>92.212000000000003</v>
      </c>
      <c r="AK2444">
        <v>320.28089999999997</v>
      </c>
      <c r="AL2444">
        <v>72.900000000000006</v>
      </c>
      <c r="AM2444">
        <v>2.2301000000000002</v>
      </c>
      <c r="AN2444">
        <v>10265.7665</v>
      </c>
      <c r="AO2444">
        <v>-118.8116</v>
      </c>
      <c r="AP2444">
        <f t="shared" ref="AP2444:AP2507" si="89">(AK2444-$AA$9)/$AA$9</f>
        <v>4.8699149137644698E-2</v>
      </c>
    </row>
    <row r="2445" spans="35:42" x14ac:dyDescent="0.2">
      <c r="AI2445">
        <v>2437000</v>
      </c>
      <c r="AJ2445">
        <v>92.212000000000003</v>
      </c>
      <c r="AK2445">
        <v>320.28699999999998</v>
      </c>
      <c r="AL2445">
        <v>72.900000000000006</v>
      </c>
      <c r="AM2445">
        <v>19.285799999999998</v>
      </c>
      <c r="AN2445">
        <v>10263.6227</v>
      </c>
      <c r="AO2445">
        <v>-62.451700000000002</v>
      </c>
      <c r="AP2445">
        <f t="shared" si="89"/>
        <v>4.8719122432367375E-2</v>
      </c>
    </row>
    <row r="2446" spans="35:42" x14ac:dyDescent="0.2">
      <c r="AI2446">
        <v>2438000</v>
      </c>
      <c r="AJ2446">
        <v>92.212000000000003</v>
      </c>
      <c r="AK2446">
        <v>320.29309999999998</v>
      </c>
      <c r="AL2446">
        <v>72.900000000000006</v>
      </c>
      <c r="AM2446">
        <v>-203.32339999999999</v>
      </c>
      <c r="AN2446">
        <v>10190.6654</v>
      </c>
      <c r="AO2446">
        <v>-46.907899999999998</v>
      </c>
      <c r="AP2446">
        <f t="shared" si="89"/>
        <v>4.8739095727090051E-2</v>
      </c>
    </row>
    <row r="2447" spans="35:42" x14ac:dyDescent="0.2">
      <c r="AI2447">
        <v>2439000</v>
      </c>
      <c r="AJ2447">
        <v>92.212000000000003</v>
      </c>
      <c r="AK2447">
        <v>320.29919999999998</v>
      </c>
      <c r="AL2447">
        <v>72.900000000000006</v>
      </c>
      <c r="AM2447">
        <v>234.56309999999999</v>
      </c>
      <c r="AN2447">
        <v>10259.4049</v>
      </c>
      <c r="AO2447">
        <v>-180.23390000000001</v>
      </c>
      <c r="AP2447">
        <f t="shared" si="89"/>
        <v>4.875906902181272E-2</v>
      </c>
    </row>
    <row r="2448" spans="35:42" x14ac:dyDescent="0.2">
      <c r="AI2448">
        <v>2440000</v>
      </c>
      <c r="AJ2448">
        <v>92.212000000000003</v>
      </c>
      <c r="AK2448">
        <v>320.30529999999999</v>
      </c>
      <c r="AL2448">
        <v>72.900000000000006</v>
      </c>
      <c r="AM2448">
        <v>-290.15309999999999</v>
      </c>
      <c r="AN2448">
        <v>10089.5101</v>
      </c>
      <c r="AO2448">
        <v>3.8885000000000001</v>
      </c>
      <c r="AP2448">
        <f t="shared" si="89"/>
        <v>4.8779042316535397E-2</v>
      </c>
    </row>
    <row r="2449" spans="35:42" x14ac:dyDescent="0.2">
      <c r="AI2449">
        <v>2441000</v>
      </c>
      <c r="AJ2449">
        <v>92.212000000000003</v>
      </c>
      <c r="AK2449">
        <v>320.31139999999999</v>
      </c>
      <c r="AL2449">
        <v>72.900000000000006</v>
      </c>
      <c r="AM2449">
        <v>-89.477199999999996</v>
      </c>
      <c r="AN2449">
        <v>10270.3706</v>
      </c>
      <c r="AO2449">
        <v>-113.0346</v>
      </c>
      <c r="AP2449">
        <f t="shared" si="89"/>
        <v>4.8799015611258073E-2</v>
      </c>
    </row>
    <row r="2450" spans="35:42" x14ac:dyDescent="0.2">
      <c r="AI2450">
        <v>2442000</v>
      </c>
      <c r="AJ2450">
        <v>92.212000000000003</v>
      </c>
      <c r="AK2450">
        <v>320.3175</v>
      </c>
      <c r="AL2450">
        <v>72.900000000000006</v>
      </c>
      <c r="AM2450">
        <v>22.983899999999998</v>
      </c>
      <c r="AN2450">
        <v>10351.645699999999</v>
      </c>
      <c r="AO2450">
        <v>-224.47550000000001</v>
      </c>
      <c r="AP2450">
        <f t="shared" si="89"/>
        <v>4.8818988905980742E-2</v>
      </c>
    </row>
    <row r="2451" spans="35:42" x14ac:dyDescent="0.2">
      <c r="AI2451">
        <v>2443000</v>
      </c>
      <c r="AJ2451">
        <v>92.212000000000003</v>
      </c>
      <c r="AK2451">
        <v>320.32369999999997</v>
      </c>
      <c r="AL2451">
        <v>72.900000000000006</v>
      </c>
      <c r="AM2451">
        <v>-44.0687</v>
      </c>
      <c r="AN2451">
        <v>10380.9679</v>
      </c>
      <c r="AO2451">
        <v>34.883800000000001</v>
      </c>
      <c r="AP2451">
        <f t="shared" si="89"/>
        <v>4.8839289631764364E-2</v>
      </c>
    </row>
    <row r="2452" spans="35:42" x14ac:dyDescent="0.2">
      <c r="AI2452">
        <v>2444000</v>
      </c>
      <c r="AJ2452">
        <v>92.212000000000003</v>
      </c>
      <c r="AK2452">
        <v>320.32979999999998</v>
      </c>
      <c r="AL2452">
        <v>72.900000000000006</v>
      </c>
      <c r="AM2452">
        <v>258.61669999999998</v>
      </c>
      <c r="AN2452">
        <v>10323.9131</v>
      </c>
      <c r="AO2452">
        <v>-64.538300000000007</v>
      </c>
      <c r="AP2452">
        <f t="shared" si="89"/>
        <v>4.885926292648704E-2</v>
      </c>
    </row>
    <row r="2453" spans="35:42" x14ac:dyDescent="0.2">
      <c r="AI2453">
        <v>2445000</v>
      </c>
      <c r="AJ2453">
        <v>92.212000000000003</v>
      </c>
      <c r="AK2453">
        <v>320.33589999999998</v>
      </c>
      <c r="AL2453">
        <v>72.900000000000006</v>
      </c>
      <c r="AM2453">
        <v>-228.19980000000001</v>
      </c>
      <c r="AN2453">
        <v>10310.481299999999</v>
      </c>
      <c r="AO2453">
        <v>198.8895</v>
      </c>
      <c r="AP2453">
        <f t="shared" si="89"/>
        <v>4.887923622120971E-2</v>
      </c>
    </row>
    <row r="2454" spans="35:42" x14ac:dyDescent="0.2">
      <c r="AI2454">
        <v>2446000</v>
      </c>
      <c r="AJ2454">
        <v>92.212000000000003</v>
      </c>
      <c r="AK2454">
        <v>320.34199999999998</v>
      </c>
      <c r="AL2454">
        <v>72.900000000000006</v>
      </c>
      <c r="AM2454">
        <v>60.445900000000002</v>
      </c>
      <c r="AN2454">
        <v>10325.638499999999</v>
      </c>
      <c r="AO2454">
        <v>9.5593000000000004</v>
      </c>
      <c r="AP2454">
        <f t="shared" si="89"/>
        <v>4.8899209515932386E-2</v>
      </c>
    </row>
    <row r="2455" spans="35:42" x14ac:dyDescent="0.2">
      <c r="AI2455">
        <v>2447000</v>
      </c>
      <c r="AJ2455">
        <v>92.212000000000003</v>
      </c>
      <c r="AK2455">
        <v>320.34809999999999</v>
      </c>
      <c r="AL2455">
        <v>72.900000000000006</v>
      </c>
      <c r="AM2455">
        <v>68.245599999999996</v>
      </c>
      <c r="AN2455">
        <v>10315.0517</v>
      </c>
      <c r="AO2455">
        <v>38.860900000000001</v>
      </c>
      <c r="AP2455">
        <f t="shared" si="89"/>
        <v>4.8919182810655062E-2</v>
      </c>
    </row>
    <row r="2456" spans="35:42" x14ac:dyDescent="0.2">
      <c r="AI2456">
        <v>2448000</v>
      </c>
      <c r="AJ2456">
        <v>92.212000000000003</v>
      </c>
      <c r="AK2456">
        <v>320.35419999999999</v>
      </c>
      <c r="AL2456">
        <v>72.900000000000006</v>
      </c>
      <c r="AM2456">
        <v>164.14680000000001</v>
      </c>
      <c r="AN2456">
        <v>10386.4354</v>
      </c>
      <c r="AO2456">
        <v>226.8091</v>
      </c>
      <c r="AP2456">
        <f t="shared" si="89"/>
        <v>4.8939156105377739E-2</v>
      </c>
    </row>
    <row r="2457" spans="35:42" x14ac:dyDescent="0.2">
      <c r="AI2457">
        <v>2449000</v>
      </c>
      <c r="AJ2457">
        <v>92.212000000000003</v>
      </c>
      <c r="AK2457">
        <v>320.3603</v>
      </c>
      <c r="AL2457">
        <v>72.900000000000006</v>
      </c>
      <c r="AM2457">
        <v>109.8419</v>
      </c>
      <c r="AN2457">
        <v>10228.298500000001</v>
      </c>
      <c r="AO2457">
        <v>115.7856</v>
      </c>
      <c r="AP2457">
        <f t="shared" si="89"/>
        <v>4.8959129400100408E-2</v>
      </c>
    </row>
    <row r="2458" spans="35:42" x14ac:dyDescent="0.2">
      <c r="AI2458">
        <v>2450000</v>
      </c>
      <c r="AJ2458">
        <v>92.212000000000003</v>
      </c>
      <c r="AK2458">
        <v>320.3664</v>
      </c>
      <c r="AL2458">
        <v>72.900000000000006</v>
      </c>
      <c r="AM2458">
        <v>-53.526400000000002</v>
      </c>
      <c r="AN2458">
        <v>10327.3964</v>
      </c>
      <c r="AO2458">
        <v>143.97559999999999</v>
      </c>
      <c r="AP2458">
        <f t="shared" si="89"/>
        <v>4.8979102694823085E-2</v>
      </c>
    </row>
    <row r="2459" spans="35:42" x14ac:dyDescent="0.2">
      <c r="AI2459">
        <v>2451000</v>
      </c>
      <c r="AJ2459">
        <v>92.212000000000003</v>
      </c>
      <c r="AK2459">
        <v>320.3725</v>
      </c>
      <c r="AL2459">
        <v>72.900000000000006</v>
      </c>
      <c r="AM2459">
        <v>218.60599999999999</v>
      </c>
      <c r="AN2459">
        <v>10422.563</v>
      </c>
      <c r="AO2459">
        <v>139.53559999999999</v>
      </c>
      <c r="AP2459">
        <f t="shared" si="89"/>
        <v>4.8999075989545761E-2</v>
      </c>
    </row>
    <row r="2460" spans="35:42" x14ac:dyDescent="0.2">
      <c r="AI2460">
        <v>2452000</v>
      </c>
      <c r="AJ2460">
        <v>92.212000000000003</v>
      </c>
      <c r="AK2460">
        <v>320.37860000000001</v>
      </c>
      <c r="AL2460">
        <v>72.900000000000006</v>
      </c>
      <c r="AM2460">
        <v>28.981400000000001</v>
      </c>
      <c r="AN2460">
        <v>10279.013999999999</v>
      </c>
      <c r="AO2460">
        <v>-2.4687000000000001</v>
      </c>
      <c r="AP2460">
        <f t="shared" si="89"/>
        <v>4.901904928426843E-2</v>
      </c>
    </row>
    <row r="2461" spans="35:42" x14ac:dyDescent="0.2">
      <c r="AI2461">
        <v>2453000</v>
      </c>
      <c r="AJ2461">
        <v>92.212000000000003</v>
      </c>
      <c r="AK2461">
        <v>320.38470000000001</v>
      </c>
      <c r="AL2461">
        <v>72.900000000000006</v>
      </c>
      <c r="AM2461">
        <v>-17.4358</v>
      </c>
      <c r="AN2461">
        <v>10182.886200000001</v>
      </c>
      <c r="AO2461">
        <v>-211.52930000000001</v>
      </c>
      <c r="AP2461">
        <f t="shared" si="89"/>
        <v>4.9039022578991107E-2</v>
      </c>
    </row>
    <row r="2462" spans="35:42" x14ac:dyDescent="0.2">
      <c r="AI2462">
        <v>2454000</v>
      </c>
      <c r="AJ2462">
        <v>92.212000000000003</v>
      </c>
      <c r="AK2462">
        <v>320.39080000000001</v>
      </c>
      <c r="AL2462">
        <v>72.900000000000006</v>
      </c>
      <c r="AM2462">
        <v>-39.325099999999999</v>
      </c>
      <c r="AN2462">
        <v>10099.714099999999</v>
      </c>
      <c r="AO2462">
        <v>13.452400000000001</v>
      </c>
      <c r="AP2462">
        <f t="shared" si="89"/>
        <v>4.9058995873713783E-2</v>
      </c>
    </row>
    <row r="2463" spans="35:42" x14ac:dyDescent="0.2">
      <c r="AI2463">
        <v>2455000</v>
      </c>
      <c r="AJ2463">
        <v>92.212000000000003</v>
      </c>
      <c r="AK2463">
        <v>320.39699999999999</v>
      </c>
      <c r="AL2463">
        <v>72.900000000000006</v>
      </c>
      <c r="AM2463">
        <v>62.052500000000002</v>
      </c>
      <c r="AN2463">
        <v>10358.0581</v>
      </c>
      <c r="AO2463">
        <v>362.62360000000001</v>
      </c>
      <c r="AP2463">
        <f t="shared" si="89"/>
        <v>4.9079296599497398E-2</v>
      </c>
    </row>
    <row r="2464" spans="35:42" x14ac:dyDescent="0.2">
      <c r="AI2464">
        <v>2456000</v>
      </c>
      <c r="AJ2464">
        <v>92.212000000000003</v>
      </c>
      <c r="AK2464">
        <v>320.40309999999999</v>
      </c>
      <c r="AL2464">
        <v>72.900000000000006</v>
      </c>
      <c r="AM2464">
        <v>158.261</v>
      </c>
      <c r="AN2464">
        <v>10195.3943</v>
      </c>
      <c r="AO2464">
        <v>-19.192799999999998</v>
      </c>
      <c r="AP2464">
        <f t="shared" si="89"/>
        <v>4.9099269894220074E-2</v>
      </c>
    </row>
    <row r="2465" spans="35:42" x14ac:dyDescent="0.2">
      <c r="AI2465">
        <v>2457000</v>
      </c>
      <c r="AJ2465">
        <v>92.212000000000003</v>
      </c>
      <c r="AK2465">
        <v>320.4092</v>
      </c>
      <c r="AL2465">
        <v>72.900000000000006</v>
      </c>
      <c r="AM2465">
        <v>-112.6598</v>
      </c>
      <c r="AN2465">
        <v>10290.424199999999</v>
      </c>
      <c r="AO2465">
        <v>58.0625</v>
      </c>
      <c r="AP2465">
        <f t="shared" si="89"/>
        <v>4.911924318894275E-2</v>
      </c>
    </row>
    <row r="2466" spans="35:42" x14ac:dyDescent="0.2">
      <c r="AI2466">
        <v>2458000</v>
      </c>
      <c r="AJ2466">
        <v>92.212000000000003</v>
      </c>
      <c r="AK2466">
        <v>320.4153</v>
      </c>
      <c r="AL2466">
        <v>72.900000000000006</v>
      </c>
      <c r="AM2466">
        <v>117.1789</v>
      </c>
      <c r="AN2466">
        <v>10184.979600000001</v>
      </c>
      <c r="AO2466">
        <v>-3.8022999999999998</v>
      </c>
      <c r="AP2466">
        <f t="shared" si="89"/>
        <v>4.913921648366542E-2</v>
      </c>
    </row>
    <row r="2467" spans="35:42" x14ac:dyDescent="0.2">
      <c r="AI2467">
        <v>2459000</v>
      </c>
      <c r="AJ2467">
        <v>92.212000000000003</v>
      </c>
      <c r="AK2467">
        <v>320.42140000000001</v>
      </c>
      <c r="AL2467">
        <v>72.900000000000006</v>
      </c>
      <c r="AM2467">
        <v>-34.791600000000003</v>
      </c>
      <c r="AN2467">
        <v>10287.994699999999</v>
      </c>
      <c r="AO2467">
        <v>171.01400000000001</v>
      </c>
      <c r="AP2467">
        <f t="shared" si="89"/>
        <v>4.9159189778388096E-2</v>
      </c>
    </row>
    <row r="2468" spans="35:42" x14ac:dyDescent="0.2">
      <c r="AI2468">
        <v>2460000</v>
      </c>
      <c r="AJ2468">
        <v>92.212000000000003</v>
      </c>
      <c r="AK2468">
        <v>320.42750000000001</v>
      </c>
      <c r="AL2468">
        <v>72.900000000000006</v>
      </c>
      <c r="AM2468">
        <v>-1.6238999999999999</v>
      </c>
      <c r="AN2468">
        <v>10209.754499999999</v>
      </c>
      <c r="AO2468">
        <v>-94.060900000000004</v>
      </c>
      <c r="AP2468">
        <f t="shared" si="89"/>
        <v>4.9179163073110772E-2</v>
      </c>
    </row>
    <row r="2469" spans="35:42" x14ac:dyDescent="0.2">
      <c r="AI2469">
        <v>2461000</v>
      </c>
      <c r="AJ2469">
        <v>92.212000000000003</v>
      </c>
      <c r="AK2469">
        <v>320.43360000000001</v>
      </c>
      <c r="AL2469">
        <v>72.900000000000006</v>
      </c>
      <c r="AM2469">
        <v>214.42339999999999</v>
      </c>
      <c r="AN2469">
        <v>10230.266799999999</v>
      </c>
      <c r="AO2469">
        <v>-80.610900000000001</v>
      </c>
      <c r="AP2469">
        <f t="shared" si="89"/>
        <v>4.9199136367833449E-2</v>
      </c>
    </row>
    <row r="2470" spans="35:42" x14ac:dyDescent="0.2">
      <c r="AI2470">
        <v>2462000</v>
      </c>
      <c r="AJ2470">
        <v>92.212000000000003</v>
      </c>
      <c r="AK2470">
        <v>320.43970000000002</v>
      </c>
      <c r="AL2470">
        <v>72.900000000000006</v>
      </c>
      <c r="AM2470">
        <v>-210.69759999999999</v>
      </c>
      <c r="AN2470">
        <v>10291.822899999999</v>
      </c>
      <c r="AO2470">
        <v>116.2306</v>
      </c>
      <c r="AP2470">
        <f t="shared" si="89"/>
        <v>4.9219109662556118E-2</v>
      </c>
    </row>
    <row r="2471" spans="35:42" x14ac:dyDescent="0.2">
      <c r="AI2471">
        <v>2463000</v>
      </c>
      <c r="AJ2471">
        <v>92.212000000000003</v>
      </c>
      <c r="AK2471">
        <v>320.44580000000002</v>
      </c>
      <c r="AL2471">
        <v>72.900000000000006</v>
      </c>
      <c r="AM2471">
        <v>114.86669999999999</v>
      </c>
      <c r="AN2471">
        <v>10282.7407</v>
      </c>
      <c r="AO2471">
        <v>-138.35579999999999</v>
      </c>
      <c r="AP2471">
        <f t="shared" si="89"/>
        <v>4.9239082957278794E-2</v>
      </c>
    </row>
    <row r="2472" spans="35:42" x14ac:dyDescent="0.2">
      <c r="AI2472">
        <v>2464000</v>
      </c>
      <c r="AJ2472">
        <v>92.212000000000003</v>
      </c>
      <c r="AK2472">
        <v>320.45190000000002</v>
      </c>
      <c r="AL2472">
        <v>72.900000000000006</v>
      </c>
      <c r="AM2472">
        <v>-168.88910000000001</v>
      </c>
      <c r="AN2472">
        <v>10226.080400000001</v>
      </c>
      <c r="AO2472">
        <v>7.7628000000000004</v>
      </c>
      <c r="AP2472">
        <f t="shared" si="89"/>
        <v>4.9259056252001471E-2</v>
      </c>
    </row>
    <row r="2473" spans="35:42" x14ac:dyDescent="0.2">
      <c r="AI2473">
        <v>2465000</v>
      </c>
      <c r="AJ2473">
        <v>92.212000000000003</v>
      </c>
      <c r="AK2473">
        <v>320.45800000000003</v>
      </c>
      <c r="AL2473">
        <v>72.900000000000006</v>
      </c>
      <c r="AM2473">
        <v>-10.807499999999999</v>
      </c>
      <c r="AN2473">
        <v>10207.617</v>
      </c>
      <c r="AO2473">
        <v>107.5351</v>
      </c>
      <c r="AP2473">
        <f t="shared" si="89"/>
        <v>4.927902954672414E-2</v>
      </c>
    </row>
    <row r="2474" spans="35:42" x14ac:dyDescent="0.2">
      <c r="AI2474">
        <v>2466000</v>
      </c>
      <c r="AJ2474">
        <v>92.212000000000003</v>
      </c>
      <c r="AK2474">
        <v>320.46409999999997</v>
      </c>
      <c r="AL2474">
        <v>72.900000000000006</v>
      </c>
      <c r="AM2474">
        <v>271.92250000000001</v>
      </c>
      <c r="AN2474">
        <v>10337.506799999999</v>
      </c>
      <c r="AO2474">
        <v>41.389299999999999</v>
      </c>
      <c r="AP2474">
        <f t="shared" si="89"/>
        <v>4.9299002841446629E-2</v>
      </c>
    </row>
    <row r="2475" spans="35:42" x14ac:dyDescent="0.2">
      <c r="AI2475">
        <v>2467000</v>
      </c>
      <c r="AJ2475">
        <v>92.212000000000003</v>
      </c>
      <c r="AK2475">
        <v>320.47019999999998</v>
      </c>
      <c r="AL2475">
        <v>72.900000000000006</v>
      </c>
      <c r="AM2475">
        <v>-222.95089999999999</v>
      </c>
      <c r="AN2475">
        <v>10134.685299999999</v>
      </c>
      <c r="AO2475">
        <v>170.423</v>
      </c>
      <c r="AP2475">
        <f t="shared" si="89"/>
        <v>4.9318976136169305E-2</v>
      </c>
    </row>
    <row r="2476" spans="35:42" x14ac:dyDescent="0.2">
      <c r="AI2476">
        <v>2468000</v>
      </c>
      <c r="AJ2476">
        <v>92.212000000000003</v>
      </c>
      <c r="AK2476">
        <v>320.47640000000001</v>
      </c>
      <c r="AL2476">
        <v>72.900000000000006</v>
      </c>
      <c r="AM2476">
        <v>236.66130000000001</v>
      </c>
      <c r="AN2476">
        <v>10293.2952</v>
      </c>
      <c r="AO2476">
        <v>-67.721400000000003</v>
      </c>
      <c r="AP2476">
        <f t="shared" si="89"/>
        <v>4.9339276861953107E-2</v>
      </c>
    </row>
    <row r="2477" spans="35:42" x14ac:dyDescent="0.2">
      <c r="AI2477">
        <v>2469000</v>
      </c>
      <c r="AJ2477">
        <v>92.212000000000003</v>
      </c>
      <c r="AK2477">
        <v>320.48250000000002</v>
      </c>
      <c r="AL2477">
        <v>72.900000000000006</v>
      </c>
      <c r="AM2477">
        <v>41.533999999999999</v>
      </c>
      <c r="AN2477">
        <v>10219.174999999999</v>
      </c>
      <c r="AO2477">
        <v>153.67250000000001</v>
      </c>
      <c r="AP2477">
        <f t="shared" si="89"/>
        <v>4.9359250156675784E-2</v>
      </c>
    </row>
    <row r="2478" spans="35:42" x14ac:dyDescent="0.2">
      <c r="AI2478">
        <v>2470000</v>
      </c>
      <c r="AJ2478">
        <v>92.212000000000003</v>
      </c>
      <c r="AK2478">
        <v>320.48860000000002</v>
      </c>
      <c r="AL2478">
        <v>72.900000000000006</v>
      </c>
      <c r="AM2478">
        <v>-21.707999999999998</v>
      </c>
      <c r="AN2478">
        <v>10180.8868</v>
      </c>
      <c r="AO2478">
        <v>-1.0964</v>
      </c>
      <c r="AP2478">
        <f t="shared" si="89"/>
        <v>4.937922345139846E-2</v>
      </c>
    </row>
    <row r="2479" spans="35:42" x14ac:dyDescent="0.2">
      <c r="AI2479">
        <v>2471000</v>
      </c>
      <c r="AJ2479">
        <v>92.212000000000003</v>
      </c>
      <c r="AK2479">
        <v>320.49470000000002</v>
      </c>
      <c r="AL2479">
        <v>72.900000000000006</v>
      </c>
      <c r="AM2479">
        <v>122.4632</v>
      </c>
      <c r="AN2479">
        <v>10304.5761</v>
      </c>
      <c r="AO2479">
        <v>126.39570000000001</v>
      </c>
      <c r="AP2479">
        <f t="shared" si="89"/>
        <v>4.939919674612113E-2</v>
      </c>
    </row>
    <row r="2480" spans="35:42" x14ac:dyDescent="0.2">
      <c r="AI2480">
        <v>2472000</v>
      </c>
      <c r="AJ2480">
        <v>92.212000000000003</v>
      </c>
      <c r="AK2480">
        <v>320.50080000000003</v>
      </c>
      <c r="AL2480">
        <v>72.900000000000006</v>
      </c>
      <c r="AM2480">
        <v>-9.5931999999999995</v>
      </c>
      <c r="AN2480">
        <v>10209.705599999999</v>
      </c>
      <c r="AO2480">
        <v>74.867900000000006</v>
      </c>
      <c r="AP2480">
        <f t="shared" si="89"/>
        <v>4.9419170040843806E-2</v>
      </c>
    </row>
    <row r="2481" spans="35:42" x14ac:dyDescent="0.2">
      <c r="AI2481">
        <v>2473000</v>
      </c>
      <c r="AJ2481">
        <v>92.212000000000003</v>
      </c>
      <c r="AK2481">
        <v>320.50689999999997</v>
      </c>
      <c r="AL2481">
        <v>72.900000000000006</v>
      </c>
      <c r="AM2481">
        <v>-196.52780000000001</v>
      </c>
      <c r="AN2481">
        <v>10069.025600000001</v>
      </c>
      <c r="AO2481">
        <v>-211.98769999999999</v>
      </c>
      <c r="AP2481">
        <f t="shared" si="89"/>
        <v>4.9439143335566295E-2</v>
      </c>
    </row>
    <row r="2482" spans="35:42" x14ac:dyDescent="0.2">
      <c r="AI2482">
        <v>2474000</v>
      </c>
      <c r="AJ2482">
        <v>92.212000000000003</v>
      </c>
      <c r="AK2482">
        <v>320.51299999999998</v>
      </c>
      <c r="AL2482">
        <v>72.900000000000006</v>
      </c>
      <c r="AM2482">
        <v>91.546300000000002</v>
      </c>
      <c r="AN2482">
        <v>10124.0857</v>
      </c>
      <c r="AO2482">
        <v>-28.1541</v>
      </c>
      <c r="AP2482">
        <f t="shared" si="89"/>
        <v>4.9459116630288971E-2</v>
      </c>
    </row>
    <row r="2483" spans="35:42" x14ac:dyDescent="0.2">
      <c r="AI2483">
        <v>2475000</v>
      </c>
      <c r="AJ2483">
        <v>92.212000000000003</v>
      </c>
      <c r="AK2483">
        <v>320.51909999999998</v>
      </c>
      <c r="AL2483">
        <v>72.900000000000006</v>
      </c>
      <c r="AM2483">
        <v>-39.912300000000002</v>
      </c>
      <c r="AN2483">
        <v>10303.6754</v>
      </c>
      <c r="AO2483">
        <v>121.3766</v>
      </c>
      <c r="AP2483">
        <f t="shared" si="89"/>
        <v>4.9479089925011641E-2</v>
      </c>
    </row>
    <row r="2484" spans="35:42" x14ac:dyDescent="0.2">
      <c r="AI2484">
        <v>2476000</v>
      </c>
      <c r="AJ2484">
        <v>92.212000000000003</v>
      </c>
      <c r="AK2484">
        <v>320.52519999999998</v>
      </c>
      <c r="AL2484">
        <v>72.900000000000006</v>
      </c>
      <c r="AM2484">
        <v>89.543899999999994</v>
      </c>
      <c r="AN2484">
        <v>10222.736999999999</v>
      </c>
      <c r="AO2484">
        <v>171.89109999999999</v>
      </c>
      <c r="AP2484">
        <f t="shared" si="89"/>
        <v>4.9499063219734317E-2</v>
      </c>
    </row>
    <row r="2485" spans="35:42" x14ac:dyDescent="0.2">
      <c r="AI2485">
        <v>2477000</v>
      </c>
      <c r="AJ2485">
        <v>92.212000000000003</v>
      </c>
      <c r="AK2485">
        <v>320.53129999999999</v>
      </c>
      <c r="AL2485">
        <v>72.900000000000006</v>
      </c>
      <c r="AM2485">
        <v>193.0292</v>
      </c>
      <c r="AN2485">
        <v>10340.9877</v>
      </c>
      <c r="AO2485">
        <v>77.112700000000004</v>
      </c>
      <c r="AP2485">
        <f t="shared" si="89"/>
        <v>4.9519036514456993E-2</v>
      </c>
    </row>
    <row r="2486" spans="35:42" x14ac:dyDescent="0.2">
      <c r="AI2486">
        <v>2478000</v>
      </c>
      <c r="AJ2486">
        <v>92.212000000000003</v>
      </c>
      <c r="AK2486">
        <v>320.53739999999999</v>
      </c>
      <c r="AL2486">
        <v>72.900000000000006</v>
      </c>
      <c r="AM2486">
        <v>60.006100000000004</v>
      </c>
      <c r="AN2486">
        <v>10184.7312</v>
      </c>
      <c r="AO2486">
        <v>125.3647</v>
      </c>
      <c r="AP2486">
        <f t="shared" si="89"/>
        <v>4.953900980917967E-2</v>
      </c>
    </row>
    <row r="2487" spans="35:42" x14ac:dyDescent="0.2">
      <c r="AI2487">
        <v>2479000</v>
      </c>
      <c r="AJ2487">
        <v>92.212000000000003</v>
      </c>
      <c r="AK2487">
        <v>320.54349999999999</v>
      </c>
      <c r="AL2487">
        <v>72.900000000000006</v>
      </c>
      <c r="AM2487">
        <v>154.28559999999999</v>
      </c>
      <c r="AN2487">
        <v>10347.925300000001</v>
      </c>
      <c r="AO2487">
        <v>181.1337</v>
      </c>
      <c r="AP2487">
        <f t="shared" si="89"/>
        <v>4.9558983103902339E-2</v>
      </c>
    </row>
    <row r="2488" spans="35:42" x14ac:dyDescent="0.2">
      <c r="AI2488">
        <v>2480000</v>
      </c>
      <c r="AJ2488">
        <v>92.212000000000003</v>
      </c>
      <c r="AK2488">
        <v>320.54969999999997</v>
      </c>
      <c r="AL2488">
        <v>72.900000000000006</v>
      </c>
      <c r="AM2488">
        <v>212.7662</v>
      </c>
      <c r="AN2488">
        <v>10158.070299999999</v>
      </c>
      <c r="AO2488">
        <v>279.53859999999997</v>
      </c>
      <c r="AP2488">
        <f t="shared" si="89"/>
        <v>4.9579283829685961E-2</v>
      </c>
    </row>
    <row r="2489" spans="35:42" x14ac:dyDescent="0.2">
      <c r="AI2489">
        <v>2481000</v>
      </c>
      <c r="AJ2489">
        <v>92.212000000000003</v>
      </c>
      <c r="AK2489">
        <v>320.55579999999998</v>
      </c>
      <c r="AL2489">
        <v>72.900000000000006</v>
      </c>
      <c r="AM2489">
        <v>194.79580000000001</v>
      </c>
      <c r="AN2489">
        <v>10229.0056</v>
      </c>
      <c r="AO2489">
        <v>178.98249999999999</v>
      </c>
      <c r="AP2489">
        <f t="shared" si="89"/>
        <v>4.9599257124408637E-2</v>
      </c>
    </row>
    <row r="2490" spans="35:42" x14ac:dyDescent="0.2">
      <c r="AI2490">
        <v>2482000</v>
      </c>
      <c r="AJ2490">
        <v>92.212000000000003</v>
      </c>
      <c r="AK2490">
        <v>320.56189999999998</v>
      </c>
      <c r="AL2490">
        <v>72.900000000000006</v>
      </c>
      <c r="AM2490">
        <v>-42.924700000000001</v>
      </c>
      <c r="AN2490">
        <v>10067.671899999999</v>
      </c>
      <c r="AO2490">
        <v>144.56649999999999</v>
      </c>
      <c r="AP2490">
        <f t="shared" si="89"/>
        <v>4.9619230419131306E-2</v>
      </c>
    </row>
    <row r="2491" spans="35:42" x14ac:dyDescent="0.2">
      <c r="AI2491">
        <v>2483000</v>
      </c>
      <c r="AJ2491">
        <v>92.212000000000003</v>
      </c>
      <c r="AK2491">
        <v>320.56799999999998</v>
      </c>
      <c r="AL2491">
        <v>72.900000000000006</v>
      </c>
      <c r="AM2491">
        <v>-149.22309999999999</v>
      </c>
      <c r="AN2491">
        <v>9986.2909</v>
      </c>
      <c r="AO2491">
        <v>-76.164000000000001</v>
      </c>
      <c r="AP2491">
        <f t="shared" si="89"/>
        <v>4.9639203713853983E-2</v>
      </c>
    </row>
    <row r="2492" spans="35:42" x14ac:dyDescent="0.2">
      <c r="AI2492">
        <v>2484000</v>
      </c>
      <c r="AJ2492">
        <v>92.212000000000003</v>
      </c>
      <c r="AK2492">
        <v>320.57409999999999</v>
      </c>
      <c r="AL2492">
        <v>72.900000000000006</v>
      </c>
      <c r="AM2492">
        <v>-86.235100000000003</v>
      </c>
      <c r="AN2492">
        <v>9945.9141999999993</v>
      </c>
      <c r="AO2492">
        <v>-89.054100000000005</v>
      </c>
      <c r="AP2492">
        <f t="shared" si="89"/>
        <v>4.9659177008576659E-2</v>
      </c>
    </row>
    <row r="2493" spans="35:42" x14ac:dyDescent="0.2">
      <c r="AI2493">
        <v>2485000</v>
      </c>
      <c r="AJ2493">
        <v>92.212000000000003</v>
      </c>
      <c r="AK2493">
        <v>320.58019999999999</v>
      </c>
      <c r="AL2493">
        <v>72.900000000000006</v>
      </c>
      <c r="AM2493">
        <v>-184.88319999999999</v>
      </c>
      <c r="AN2493">
        <v>10043.394399999999</v>
      </c>
      <c r="AO2493">
        <v>-182.5736</v>
      </c>
      <c r="AP2493">
        <f t="shared" si="89"/>
        <v>4.9679150303299328E-2</v>
      </c>
    </row>
    <row r="2494" spans="35:42" x14ac:dyDescent="0.2">
      <c r="AI2494">
        <v>2486000</v>
      </c>
      <c r="AJ2494">
        <v>92.212000000000003</v>
      </c>
      <c r="AK2494">
        <v>320.58629999999999</v>
      </c>
      <c r="AL2494">
        <v>72.900000000000006</v>
      </c>
      <c r="AM2494">
        <v>-84.7209</v>
      </c>
      <c r="AN2494">
        <v>10119.038500000001</v>
      </c>
      <c r="AO2494">
        <v>-221.1001</v>
      </c>
      <c r="AP2494">
        <f t="shared" si="89"/>
        <v>4.9699123598022005E-2</v>
      </c>
    </row>
    <row r="2495" spans="35:42" x14ac:dyDescent="0.2">
      <c r="AI2495">
        <v>2487000</v>
      </c>
      <c r="AJ2495">
        <v>92.212000000000003</v>
      </c>
      <c r="AK2495">
        <v>320.5924</v>
      </c>
      <c r="AL2495">
        <v>72.900000000000006</v>
      </c>
      <c r="AM2495">
        <v>-264.3048</v>
      </c>
      <c r="AN2495">
        <v>9936.0131000000001</v>
      </c>
      <c r="AO2495">
        <v>-155.38120000000001</v>
      </c>
      <c r="AP2495">
        <f t="shared" si="89"/>
        <v>4.9719096892744681E-2</v>
      </c>
    </row>
    <row r="2496" spans="35:42" x14ac:dyDescent="0.2">
      <c r="AI2496">
        <v>2488000</v>
      </c>
      <c r="AJ2496">
        <v>92.212000000000003</v>
      </c>
      <c r="AK2496">
        <v>320.5985</v>
      </c>
      <c r="AL2496">
        <v>72.900000000000006</v>
      </c>
      <c r="AM2496">
        <v>-45.088099999999997</v>
      </c>
      <c r="AN2496">
        <v>10016.043600000001</v>
      </c>
      <c r="AO2496">
        <v>-263.98719999999997</v>
      </c>
      <c r="AP2496">
        <f t="shared" si="89"/>
        <v>4.973907018746735E-2</v>
      </c>
    </row>
    <row r="2497" spans="35:42" x14ac:dyDescent="0.2">
      <c r="AI2497">
        <v>2489000</v>
      </c>
      <c r="AJ2497">
        <v>92.212000000000003</v>
      </c>
      <c r="AK2497">
        <v>320.6046</v>
      </c>
      <c r="AL2497">
        <v>72.900000000000006</v>
      </c>
      <c r="AM2497">
        <v>-90.613</v>
      </c>
      <c r="AN2497">
        <v>10081.1708</v>
      </c>
      <c r="AO2497">
        <v>-24.306000000000001</v>
      </c>
      <c r="AP2497">
        <f t="shared" si="89"/>
        <v>4.9759043482190027E-2</v>
      </c>
    </row>
    <row r="2498" spans="35:42" x14ac:dyDescent="0.2">
      <c r="AI2498">
        <v>2490000</v>
      </c>
      <c r="AJ2498">
        <v>92.212000000000003</v>
      </c>
      <c r="AK2498">
        <v>320.61070000000001</v>
      </c>
      <c r="AL2498">
        <v>72.900000000000006</v>
      </c>
      <c r="AM2498">
        <v>116.0219</v>
      </c>
      <c r="AN2498">
        <v>9977.0720000000001</v>
      </c>
      <c r="AO2498">
        <v>-140.20959999999999</v>
      </c>
      <c r="AP2498">
        <f t="shared" si="89"/>
        <v>4.9779016776912703E-2</v>
      </c>
    </row>
    <row r="2499" spans="35:42" x14ac:dyDescent="0.2">
      <c r="AI2499">
        <v>2491000</v>
      </c>
      <c r="AJ2499">
        <v>92.212000000000003</v>
      </c>
      <c r="AK2499">
        <v>320.61680000000001</v>
      </c>
      <c r="AL2499">
        <v>72.900000000000006</v>
      </c>
      <c r="AM2499">
        <v>96.565600000000003</v>
      </c>
      <c r="AN2499">
        <v>10189.8063</v>
      </c>
      <c r="AO2499">
        <v>107.96559999999999</v>
      </c>
      <c r="AP2499">
        <f t="shared" si="89"/>
        <v>4.9798990071635379E-2</v>
      </c>
    </row>
    <row r="2500" spans="35:42" x14ac:dyDescent="0.2">
      <c r="AI2500">
        <v>2492000</v>
      </c>
      <c r="AJ2500">
        <v>92.212000000000003</v>
      </c>
      <c r="AK2500">
        <v>320.62290000000002</v>
      </c>
      <c r="AL2500">
        <v>72.900000000000006</v>
      </c>
      <c r="AM2500">
        <v>-113.6502</v>
      </c>
      <c r="AN2500">
        <v>10187.706099999999</v>
      </c>
      <c r="AO2500">
        <v>9.7086000000000006</v>
      </c>
      <c r="AP2500">
        <f t="shared" si="89"/>
        <v>4.9818963366358049E-2</v>
      </c>
    </row>
    <row r="2501" spans="35:42" x14ac:dyDescent="0.2">
      <c r="AI2501">
        <v>2493000</v>
      </c>
      <c r="AJ2501">
        <v>92.212000000000003</v>
      </c>
      <c r="AK2501">
        <v>320.62909999999999</v>
      </c>
      <c r="AL2501">
        <v>72.900000000000006</v>
      </c>
      <c r="AM2501">
        <v>118.5034</v>
      </c>
      <c r="AN2501">
        <v>10195.6517</v>
      </c>
      <c r="AO2501">
        <v>59.627899999999997</v>
      </c>
      <c r="AP2501">
        <f t="shared" si="89"/>
        <v>4.983926409214167E-2</v>
      </c>
    </row>
    <row r="2502" spans="35:42" x14ac:dyDescent="0.2">
      <c r="AI2502">
        <v>2494000</v>
      </c>
      <c r="AJ2502">
        <v>92.212000000000003</v>
      </c>
      <c r="AK2502">
        <v>320.6352</v>
      </c>
      <c r="AL2502">
        <v>72.900000000000006</v>
      </c>
      <c r="AM2502">
        <v>50.598799999999997</v>
      </c>
      <c r="AN2502">
        <v>10276.0051</v>
      </c>
      <c r="AO2502">
        <v>165.07589999999999</v>
      </c>
      <c r="AP2502">
        <f t="shared" si="89"/>
        <v>4.9859237386864347E-2</v>
      </c>
    </row>
    <row r="2503" spans="35:42" x14ac:dyDescent="0.2">
      <c r="AI2503">
        <v>2495000</v>
      </c>
      <c r="AJ2503">
        <v>92.212000000000003</v>
      </c>
      <c r="AK2503">
        <v>320.6413</v>
      </c>
      <c r="AL2503">
        <v>72.900000000000006</v>
      </c>
      <c r="AM2503">
        <v>12.164099999999999</v>
      </c>
      <c r="AN2503">
        <v>10079.606599999999</v>
      </c>
      <c r="AO2503">
        <v>60.0837</v>
      </c>
      <c r="AP2503">
        <f t="shared" si="89"/>
        <v>4.9879210681587016E-2</v>
      </c>
    </row>
    <row r="2504" spans="35:42" x14ac:dyDescent="0.2">
      <c r="AI2504">
        <v>2496000</v>
      </c>
      <c r="AJ2504">
        <v>92.212000000000003</v>
      </c>
      <c r="AK2504">
        <v>320.6474</v>
      </c>
      <c r="AL2504">
        <v>72.900000000000006</v>
      </c>
      <c r="AM2504">
        <v>41.520600000000002</v>
      </c>
      <c r="AN2504">
        <v>10029.8385</v>
      </c>
      <c r="AO2504">
        <v>76.030900000000003</v>
      </c>
      <c r="AP2504">
        <f t="shared" si="89"/>
        <v>4.9899183976309693E-2</v>
      </c>
    </row>
    <row r="2505" spans="35:42" x14ac:dyDescent="0.2">
      <c r="AI2505">
        <v>2497000</v>
      </c>
      <c r="AJ2505">
        <v>92.212000000000003</v>
      </c>
      <c r="AK2505">
        <v>320.65350000000001</v>
      </c>
      <c r="AL2505">
        <v>72.900000000000006</v>
      </c>
      <c r="AM2505">
        <v>143.6927</v>
      </c>
      <c r="AN2505">
        <v>10157.2742</v>
      </c>
      <c r="AO2505">
        <v>23.656600000000001</v>
      </c>
      <c r="AP2505">
        <f t="shared" si="89"/>
        <v>4.9919157271032369E-2</v>
      </c>
    </row>
    <row r="2506" spans="35:42" x14ac:dyDescent="0.2">
      <c r="AI2506">
        <v>2498000</v>
      </c>
      <c r="AJ2506">
        <v>92.212000000000003</v>
      </c>
      <c r="AK2506">
        <v>320.65960000000001</v>
      </c>
      <c r="AL2506">
        <v>72.900000000000006</v>
      </c>
      <c r="AM2506">
        <v>37.624899999999997</v>
      </c>
      <c r="AN2506">
        <v>10124.6423</v>
      </c>
      <c r="AO2506">
        <v>-69.450699999999998</v>
      </c>
      <c r="AP2506">
        <f t="shared" si="89"/>
        <v>4.9939130565755038E-2</v>
      </c>
    </row>
    <row r="2507" spans="35:42" x14ac:dyDescent="0.2">
      <c r="AI2507">
        <v>2499000</v>
      </c>
      <c r="AJ2507">
        <v>92.212000000000003</v>
      </c>
      <c r="AK2507">
        <v>320.66570000000002</v>
      </c>
      <c r="AL2507">
        <v>72.900000000000006</v>
      </c>
      <c r="AM2507">
        <v>-29.938700000000001</v>
      </c>
      <c r="AN2507">
        <v>10052.5134</v>
      </c>
      <c r="AO2507">
        <v>-39.200000000000003</v>
      </c>
      <c r="AP2507">
        <f t="shared" si="89"/>
        <v>4.9959103860477715E-2</v>
      </c>
    </row>
    <row r="2508" spans="35:42" x14ac:dyDescent="0.2">
      <c r="AI2508">
        <v>2500000</v>
      </c>
      <c r="AJ2508">
        <v>92.212000000000003</v>
      </c>
      <c r="AK2508">
        <v>320.67180000000002</v>
      </c>
      <c r="AL2508">
        <v>72.900000000000006</v>
      </c>
      <c r="AM2508">
        <v>118.3737</v>
      </c>
      <c r="AN2508">
        <v>10126.639499999999</v>
      </c>
      <c r="AO2508">
        <v>82.525800000000004</v>
      </c>
      <c r="AP2508">
        <f t="shared" ref="AP2508:AP2571" si="90">(AK2508-$AA$9)/$AA$9</f>
        <v>4.9979077155200391E-2</v>
      </c>
    </row>
    <row r="2509" spans="35:42" x14ac:dyDescent="0.2">
      <c r="AI2509">
        <v>2501000</v>
      </c>
      <c r="AJ2509">
        <v>92.212000000000003</v>
      </c>
      <c r="AK2509">
        <v>320.67790000000002</v>
      </c>
      <c r="AL2509">
        <v>72.900000000000006</v>
      </c>
      <c r="AM2509">
        <v>-43.872599999999998</v>
      </c>
      <c r="AN2509">
        <v>10054.7737</v>
      </c>
      <c r="AO2509">
        <v>-11.9339</v>
      </c>
      <c r="AP2509">
        <f t="shared" si="90"/>
        <v>4.9999050449923067E-2</v>
      </c>
    </row>
    <row r="2510" spans="35:42" x14ac:dyDescent="0.2">
      <c r="AI2510">
        <v>2502000</v>
      </c>
      <c r="AJ2510">
        <v>92.212000000000003</v>
      </c>
      <c r="AK2510">
        <v>320.68400000000003</v>
      </c>
      <c r="AL2510">
        <v>72.900000000000006</v>
      </c>
      <c r="AM2510">
        <v>-200.95689999999999</v>
      </c>
      <c r="AN2510">
        <v>10020.172500000001</v>
      </c>
      <c r="AO2510">
        <v>-360.82350000000002</v>
      </c>
      <c r="AP2510">
        <f t="shared" si="90"/>
        <v>5.0019023744645737E-2</v>
      </c>
    </row>
    <row r="2511" spans="35:42" x14ac:dyDescent="0.2">
      <c r="AI2511">
        <v>2503000</v>
      </c>
      <c r="AJ2511">
        <v>92.212000000000003</v>
      </c>
      <c r="AK2511">
        <v>320.69009999999997</v>
      </c>
      <c r="AL2511">
        <v>72.900000000000006</v>
      </c>
      <c r="AM2511">
        <v>-136.86240000000001</v>
      </c>
      <c r="AN2511">
        <v>10079.6039</v>
      </c>
      <c r="AO2511">
        <v>-3.3012000000000001</v>
      </c>
      <c r="AP2511">
        <f t="shared" si="90"/>
        <v>5.0038997039368226E-2</v>
      </c>
    </row>
    <row r="2512" spans="35:42" x14ac:dyDescent="0.2">
      <c r="AI2512">
        <v>2504000</v>
      </c>
      <c r="AJ2512">
        <v>92.212000000000003</v>
      </c>
      <c r="AK2512">
        <v>320.69619999999998</v>
      </c>
      <c r="AL2512">
        <v>72.900000000000006</v>
      </c>
      <c r="AM2512">
        <v>58.394799999999996</v>
      </c>
      <c r="AN2512">
        <v>10126.6569</v>
      </c>
      <c r="AO2512">
        <v>-116.8002</v>
      </c>
      <c r="AP2512">
        <f t="shared" si="90"/>
        <v>5.0058970334090902E-2</v>
      </c>
    </row>
    <row r="2513" spans="35:42" x14ac:dyDescent="0.2">
      <c r="AI2513">
        <v>2505000</v>
      </c>
      <c r="AJ2513">
        <v>92.212000000000003</v>
      </c>
      <c r="AK2513">
        <v>320.70240000000001</v>
      </c>
      <c r="AL2513">
        <v>72.900000000000006</v>
      </c>
      <c r="AM2513">
        <v>-186.7636</v>
      </c>
      <c r="AN2513">
        <v>10067.287899999999</v>
      </c>
      <c r="AO2513">
        <v>-53.857300000000002</v>
      </c>
      <c r="AP2513">
        <f t="shared" si="90"/>
        <v>5.0079271059874704E-2</v>
      </c>
    </row>
    <row r="2514" spans="35:42" x14ac:dyDescent="0.2">
      <c r="AI2514">
        <v>2506000</v>
      </c>
      <c r="AJ2514">
        <v>92.212000000000003</v>
      </c>
      <c r="AK2514">
        <v>320.70850000000002</v>
      </c>
      <c r="AL2514">
        <v>72.900000000000006</v>
      </c>
      <c r="AM2514">
        <v>60.984099999999998</v>
      </c>
      <c r="AN2514">
        <v>10114.527099999999</v>
      </c>
      <c r="AO2514">
        <v>54.809800000000003</v>
      </c>
      <c r="AP2514">
        <f t="shared" si="90"/>
        <v>5.009924435459738E-2</v>
      </c>
    </row>
    <row r="2515" spans="35:42" x14ac:dyDescent="0.2">
      <c r="AI2515">
        <v>2507000</v>
      </c>
      <c r="AJ2515">
        <v>92.212000000000003</v>
      </c>
      <c r="AK2515">
        <v>320.71460000000002</v>
      </c>
      <c r="AL2515">
        <v>72.900000000000006</v>
      </c>
      <c r="AM2515">
        <v>177.4383</v>
      </c>
      <c r="AN2515">
        <v>10149.3073</v>
      </c>
      <c r="AO2515">
        <v>-46.835599999999999</v>
      </c>
      <c r="AP2515">
        <f t="shared" si="90"/>
        <v>5.0119217649320057E-2</v>
      </c>
    </row>
    <row r="2516" spans="35:42" x14ac:dyDescent="0.2">
      <c r="AI2516">
        <v>2508000</v>
      </c>
      <c r="AJ2516">
        <v>92.212000000000003</v>
      </c>
      <c r="AK2516">
        <v>320.72070000000002</v>
      </c>
      <c r="AL2516">
        <v>72.900000000000006</v>
      </c>
      <c r="AM2516">
        <v>-181.6319</v>
      </c>
      <c r="AN2516">
        <v>10064.6078</v>
      </c>
      <c r="AO2516">
        <v>54.9621</v>
      </c>
      <c r="AP2516">
        <f t="shared" si="90"/>
        <v>5.0139190944042726E-2</v>
      </c>
    </row>
    <row r="2517" spans="35:42" x14ac:dyDescent="0.2">
      <c r="AI2517">
        <v>2509000</v>
      </c>
      <c r="AJ2517">
        <v>92.212000000000003</v>
      </c>
      <c r="AK2517">
        <v>320.72680000000003</v>
      </c>
      <c r="AL2517">
        <v>72.900000000000006</v>
      </c>
      <c r="AM2517">
        <v>-181.8716</v>
      </c>
      <c r="AN2517">
        <v>9967.7417000000005</v>
      </c>
      <c r="AO2517">
        <v>-131.5557</v>
      </c>
      <c r="AP2517">
        <f t="shared" si="90"/>
        <v>5.0159164238765402E-2</v>
      </c>
    </row>
    <row r="2518" spans="35:42" x14ac:dyDescent="0.2">
      <c r="AI2518">
        <v>2510000</v>
      </c>
      <c r="AJ2518">
        <v>92.212000000000003</v>
      </c>
      <c r="AK2518">
        <v>320.73289999999997</v>
      </c>
      <c r="AL2518">
        <v>72.900000000000006</v>
      </c>
      <c r="AM2518">
        <v>-32.948700000000002</v>
      </c>
      <c r="AN2518">
        <v>9923.4287999999997</v>
      </c>
      <c r="AO2518">
        <v>-57.134</v>
      </c>
      <c r="AP2518">
        <f t="shared" si="90"/>
        <v>5.0179137533487891E-2</v>
      </c>
    </row>
    <row r="2519" spans="35:42" x14ac:dyDescent="0.2">
      <c r="AI2519">
        <v>2511000</v>
      </c>
      <c r="AJ2519">
        <v>92.212000000000003</v>
      </c>
      <c r="AK2519">
        <v>320.73899999999998</v>
      </c>
      <c r="AL2519">
        <v>72.900000000000006</v>
      </c>
      <c r="AM2519">
        <v>28.694400000000002</v>
      </c>
      <c r="AN2519">
        <v>10160.0453</v>
      </c>
      <c r="AO2519">
        <v>233.48400000000001</v>
      </c>
      <c r="AP2519">
        <f t="shared" si="90"/>
        <v>5.0199110828210568E-2</v>
      </c>
    </row>
    <row r="2520" spans="35:42" x14ac:dyDescent="0.2">
      <c r="AI2520">
        <v>2512000</v>
      </c>
      <c r="AJ2520">
        <v>92.212000000000003</v>
      </c>
      <c r="AK2520">
        <v>320.74509999999998</v>
      </c>
      <c r="AL2520">
        <v>72.900000000000006</v>
      </c>
      <c r="AM2520">
        <v>146.2432</v>
      </c>
      <c r="AN2520">
        <v>10031.605</v>
      </c>
      <c r="AO2520">
        <v>60.0916</v>
      </c>
      <c r="AP2520">
        <f t="shared" si="90"/>
        <v>5.0219084122933237E-2</v>
      </c>
    </row>
    <row r="2521" spans="35:42" x14ac:dyDescent="0.2">
      <c r="AI2521">
        <v>2513000</v>
      </c>
      <c r="AJ2521">
        <v>92.212000000000003</v>
      </c>
      <c r="AK2521">
        <v>320.75119999999998</v>
      </c>
      <c r="AL2521">
        <v>72.900000000000006</v>
      </c>
      <c r="AM2521">
        <v>-51.462699999999998</v>
      </c>
      <c r="AN2521">
        <v>10128.3069</v>
      </c>
      <c r="AO2521">
        <v>113.97490000000001</v>
      </c>
      <c r="AP2521">
        <f t="shared" si="90"/>
        <v>5.0239057417655913E-2</v>
      </c>
    </row>
    <row r="2522" spans="35:42" x14ac:dyDescent="0.2">
      <c r="AI2522">
        <v>2514000</v>
      </c>
      <c r="AJ2522">
        <v>92.212000000000003</v>
      </c>
      <c r="AK2522">
        <v>320.75729999999999</v>
      </c>
      <c r="AL2522">
        <v>72.900000000000006</v>
      </c>
      <c r="AM2522">
        <v>11.0593</v>
      </c>
      <c r="AN2522">
        <v>9949.3687000000009</v>
      </c>
      <c r="AO2522">
        <v>-99.672600000000003</v>
      </c>
      <c r="AP2522">
        <f t="shared" si="90"/>
        <v>5.025903071237859E-2</v>
      </c>
    </row>
    <row r="2523" spans="35:42" x14ac:dyDescent="0.2">
      <c r="AI2523">
        <v>2515000</v>
      </c>
      <c r="AJ2523">
        <v>92.212000000000003</v>
      </c>
      <c r="AK2523">
        <v>320.76339999999999</v>
      </c>
      <c r="AL2523">
        <v>72.900000000000006</v>
      </c>
      <c r="AM2523">
        <v>68.347099999999998</v>
      </c>
      <c r="AN2523">
        <v>10002.626200000001</v>
      </c>
      <c r="AO2523">
        <v>1.4704999999999999</v>
      </c>
      <c r="AP2523">
        <f t="shared" si="90"/>
        <v>5.0279004007101259E-2</v>
      </c>
    </row>
    <row r="2524" spans="35:42" x14ac:dyDescent="0.2">
      <c r="AI2524">
        <v>2516000</v>
      </c>
      <c r="AJ2524">
        <v>92.212000000000003</v>
      </c>
      <c r="AK2524">
        <v>320.76949999999999</v>
      </c>
      <c r="AL2524">
        <v>72.900000000000006</v>
      </c>
      <c r="AM2524">
        <v>-100.6949</v>
      </c>
      <c r="AN2524">
        <v>10077.440399999999</v>
      </c>
      <c r="AO2524">
        <v>245.03909999999999</v>
      </c>
      <c r="AP2524">
        <f t="shared" si="90"/>
        <v>5.0298977301823936E-2</v>
      </c>
    </row>
    <row r="2525" spans="35:42" x14ac:dyDescent="0.2">
      <c r="AI2525">
        <v>2517000</v>
      </c>
      <c r="AJ2525">
        <v>92.212000000000003</v>
      </c>
      <c r="AK2525">
        <v>320.7756</v>
      </c>
      <c r="AL2525">
        <v>72.900000000000006</v>
      </c>
      <c r="AM2525">
        <v>-44.485100000000003</v>
      </c>
      <c r="AN2525">
        <v>10104.643099999999</v>
      </c>
      <c r="AO2525">
        <v>-293.28680000000003</v>
      </c>
      <c r="AP2525">
        <f t="shared" si="90"/>
        <v>5.0318950596546612E-2</v>
      </c>
    </row>
    <row r="2526" spans="35:42" x14ac:dyDescent="0.2">
      <c r="AI2526">
        <v>2518000</v>
      </c>
      <c r="AJ2526">
        <v>92.212000000000003</v>
      </c>
      <c r="AK2526">
        <v>320.78179999999998</v>
      </c>
      <c r="AL2526">
        <v>72.900000000000006</v>
      </c>
      <c r="AM2526">
        <v>-242.16650000000001</v>
      </c>
      <c r="AN2526">
        <v>9862.0784999999996</v>
      </c>
      <c r="AO2526">
        <v>-188.1146</v>
      </c>
      <c r="AP2526">
        <f t="shared" si="90"/>
        <v>5.0339251322330227E-2</v>
      </c>
    </row>
    <row r="2527" spans="35:42" x14ac:dyDescent="0.2">
      <c r="AI2527">
        <v>2519000</v>
      </c>
      <c r="AJ2527">
        <v>92.212000000000003</v>
      </c>
      <c r="AK2527">
        <v>320.78789999999998</v>
      </c>
      <c r="AL2527">
        <v>72.900000000000006</v>
      </c>
      <c r="AM2527">
        <v>-183.51009999999999</v>
      </c>
      <c r="AN2527">
        <v>10031.918799999999</v>
      </c>
      <c r="AO2527">
        <v>-91.489699999999999</v>
      </c>
      <c r="AP2527">
        <f t="shared" si="90"/>
        <v>5.0359224617052903E-2</v>
      </c>
    </row>
    <row r="2528" spans="35:42" x14ac:dyDescent="0.2">
      <c r="AI2528">
        <v>2520000</v>
      </c>
      <c r="AJ2528">
        <v>92.212000000000003</v>
      </c>
      <c r="AK2528">
        <v>320.79399999999998</v>
      </c>
      <c r="AL2528">
        <v>72.900000000000006</v>
      </c>
      <c r="AM2528">
        <v>192.6568</v>
      </c>
      <c r="AN2528">
        <v>10093.2179</v>
      </c>
      <c r="AO2528">
        <v>-135.16919999999999</v>
      </c>
      <c r="AP2528">
        <f t="shared" si="90"/>
        <v>5.0379197911775579E-2</v>
      </c>
    </row>
    <row r="2529" spans="35:42" x14ac:dyDescent="0.2">
      <c r="AI2529">
        <v>2521000</v>
      </c>
      <c r="AJ2529">
        <v>92.212000000000003</v>
      </c>
      <c r="AK2529">
        <v>320.80009999999999</v>
      </c>
      <c r="AL2529">
        <v>72.900000000000006</v>
      </c>
      <c r="AM2529">
        <v>-219.1825</v>
      </c>
      <c r="AN2529">
        <v>10129.293799999999</v>
      </c>
      <c r="AO2529">
        <v>88.040999999999997</v>
      </c>
      <c r="AP2529">
        <f t="shared" si="90"/>
        <v>5.0399171206498256E-2</v>
      </c>
    </row>
    <row r="2530" spans="35:42" x14ac:dyDescent="0.2">
      <c r="AI2530">
        <v>2522000</v>
      </c>
      <c r="AJ2530">
        <v>92.212000000000003</v>
      </c>
      <c r="AK2530">
        <v>320.80619999999999</v>
      </c>
      <c r="AL2530">
        <v>72.900000000000006</v>
      </c>
      <c r="AM2530">
        <v>-253.0966</v>
      </c>
      <c r="AN2530">
        <v>9885.0954999999994</v>
      </c>
      <c r="AO2530">
        <v>-236.90039999999999</v>
      </c>
      <c r="AP2530">
        <f t="shared" si="90"/>
        <v>5.0419144501220925E-2</v>
      </c>
    </row>
    <row r="2531" spans="35:42" x14ac:dyDescent="0.2">
      <c r="AI2531">
        <v>2523000</v>
      </c>
      <c r="AJ2531">
        <v>92.212000000000003</v>
      </c>
      <c r="AK2531">
        <v>320.81229999999999</v>
      </c>
      <c r="AL2531">
        <v>72.900000000000006</v>
      </c>
      <c r="AM2531">
        <v>57.353000000000002</v>
      </c>
      <c r="AN2531">
        <v>10051.093500000001</v>
      </c>
      <c r="AO2531">
        <v>-203.0299</v>
      </c>
      <c r="AP2531">
        <f t="shared" si="90"/>
        <v>5.0439117795943601E-2</v>
      </c>
    </row>
    <row r="2532" spans="35:42" x14ac:dyDescent="0.2">
      <c r="AI2532">
        <v>2524000</v>
      </c>
      <c r="AJ2532">
        <v>92.212000000000003</v>
      </c>
      <c r="AK2532">
        <v>320.8184</v>
      </c>
      <c r="AL2532">
        <v>72.900000000000006</v>
      </c>
      <c r="AM2532">
        <v>-1.7559</v>
      </c>
      <c r="AN2532">
        <v>10166.6549</v>
      </c>
      <c r="AO2532">
        <v>127.008</v>
      </c>
      <c r="AP2532">
        <f t="shared" si="90"/>
        <v>5.0459091090666278E-2</v>
      </c>
    </row>
    <row r="2533" spans="35:42" x14ac:dyDescent="0.2">
      <c r="AI2533">
        <v>2525000</v>
      </c>
      <c r="AJ2533">
        <v>92.212000000000003</v>
      </c>
      <c r="AK2533">
        <v>320.8245</v>
      </c>
      <c r="AL2533">
        <v>72.900000000000006</v>
      </c>
      <c r="AM2533">
        <v>67.477800000000002</v>
      </c>
      <c r="AN2533">
        <v>10168.778200000001</v>
      </c>
      <c r="AO2533">
        <v>-52.058900000000001</v>
      </c>
      <c r="AP2533">
        <f t="shared" si="90"/>
        <v>5.0479064385388947E-2</v>
      </c>
    </row>
    <row r="2534" spans="35:42" x14ac:dyDescent="0.2">
      <c r="AI2534">
        <v>2526000</v>
      </c>
      <c r="AJ2534">
        <v>92.212000000000003</v>
      </c>
      <c r="AK2534">
        <v>320.8306</v>
      </c>
      <c r="AL2534">
        <v>72.900000000000006</v>
      </c>
      <c r="AM2534">
        <v>-4.7675000000000001</v>
      </c>
      <c r="AN2534">
        <v>10097.0247</v>
      </c>
      <c r="AO2534">
        <v>22.063800000000001</v>
      </c>
      <c r="AP2534">
        <f t="shared" si="90"/>
        <v>5.0499037680111623E-2</v>
      </c>
    </row>
    <row r="2535" spans="35:42" x14ac:dyDescent="0.2">
      <c r="AI2535">
        <v>2527000</v>
      </c>
      <c r="AJ2535">
        <v>92.212000000000003</v>
      </c>
      <c r="AK2535">
        <v>320.83670000000001</v>
      </c>
      <c r="AL2535">
        <v>72.900000000000006</v>
      </c>
      <c r="AM2535">
        <v>-34.906300000000002</v>
      </c>
      <c r="AN2535">
        <v>10164.0448</v>
      </c>
      <c r="AO2535">
        <v>22.9054</v>
      </c>
      <c r="AP2535">
        <f t="shared" si="90"/>
        <v>5.05190109748343E-2</v>
      </c>
    </row>
    <row r="2536" spans="35:42" x14ac:dyDescent="0.2">
      <c r="AI2536">
        <v>2528000</v>
      </c>
      <c r="AJ2536">
        <v>92.212000000000003</v>
      </c>
      <c r="AK2536">
        <v>320.84280000000001</v>
      </c>
      <c r="AL2536">
        <v>72.900000000000006</v>
      </c>
      <c r="AM2536">
        <v>68.794200000000004</v>
      </c>
      <c r="AN2536">
        <v>10138.4838</v>
      </c>
      <c r="AO2536">
        <v>84.604900000000001</v>
      </c>
      <c r="AP2536">
        <f t="shared" si="90"/>
        <v>5.0538984269556969E-2</v>
      </c>
    </row>
    <row r="2537" spans="35:42" x14ac:dyDescent="0.2">
      <c r="AI2537">
        <v>2529000</v>
      </c>
      <c r="AJ2537">
        <v>92.212000000000003</v>
      </c>
      <c r="AK2537">
        <v>320.84890000000001</v>
      </c>
      <c r="AL2537">
        <v>72.900000000000006</v>
      </c>
      <c r="AM2537">
        <v>-46.768500000000003</v>
      </c>
      <c r="AN2537">
        <v>10223.8251</v>
      </c>
      <c r="AO2537">
        <v>252.72579999999999</v>
      </c>
      <c r="AP2537">
        <f t="shared" si="90"/>
        <v>5.0558957564279645E-2</v>
      </c>
    </row>
    <row r="2538" spans="35:42" x14ac:dyDescent="0.2">
      <c r="AI2538">
        <v>2530000</v>
      </c>
      <c r="AJ2538">
        <v>92.212000000000003</v>
      </c>
      <c r="AK2538">
        <v>320.85509999999999</v>
      </c>
      <c r="AL2538">
        <v>72.900000000000006</v>
      </c>
      <c r="AM2538">
        <v>378.5104</v>
      </c>
      <c r="AN2538">
        <v>10338.9082</v>
      </c>
      <c r="AO2538">
        <v>123.11360000000001</v>
      </c>
      <c r="AP2538">
        <f t="shared" si="90"/>
        <v>5.0579258290063267E-2</v>
      </c>
    </row>
    <row r="2539" spans="35:42" x14ac:dyDescent="0.2">
      <c r="AI2539">
        <v>2531000</v>
      </c>
      <c r="AJ2539">
        <v>92.212000000000003</v>
      </c>
      <c r="AK2539">
        <v>320.8612</v>
      </c>
      <c r="AL2539">
        <v>72.900000000000006</v>
      </c>
      <c r="AM2539">
        <v>-47.073799999999999</v>
      </c>
      <c r="AN2539">
        <v>10126.876200000001</v>
      </c>
      <c r="AO2539">
        <v>164.29390000000001</v>
      </c>
      <c r="AP2539">
        <f t="shared" si="90"/>
        <v>5.0599231584785936E-2</v>
      </c>
    </row>
    <row r="2540" spans="35:42" x14ac:dyDescent="0.2">
      <c r="AI2540">
        <v>2532000</v>
      </c>
      <c r="AJ2540">
        <v>92.212000000000003</v>
      </c>
      <c r="AK2540">
        <v>320.8673</v>
      </c>
      <c r="AL2540">
        <v>72.900000000000006</v>
      </c>
      <c r="AM2540">
        <v>64.4679</v>
      </c>
      <c r="AN2540">
        <v>10136.2222</v>
      </c>
      <c r="AO2540">
        <v>-114.88500000000001</v>
      </c>
      <c r="AP2540">
        <f t="shared" si="90"/>
        <v>5.0619204879508613E-2</v>
      </c>
    </row>
    <row r="2541" spans="35:42" x14ac:dyDescent="0.2">
      <c r="AI2541">
        <v>2533000</v>
      </c>
      <c r="AJ2541">
        <v>92.212000000000003</v>
      </c>
      <c r="AK2541">
        <v>320.8734</v>
      </c>
      <c r="AL2541">
        <v>72.900000000000006</v>
      </c>
      <c r="AM2541">
        <v>279.10739999999998</v>
      </c>
      <c r="AN2541">
        <v>10248.3541</v>
      </c>
      <c r="AO2541">
        <v>179.08799999999999</v>
      </c>
      <c r="AP2541">
        <f t="shared" si="90"/>
        <v>5.0639178174231289E-2</v>
      </c>
    </row>
    <row r="2542" spans="35:42" x14ac:dyDescent="0.2">
      <c r="AI2542">
        <v>2534000</v>
      </c>
      <c r="AJ2542">
        <v>92.212000000000003</v>
      </c>
      <c r="AK2542">
        <v>320.87950000000001</v>
      </c>
      <c r="AL2542">
        <v>72.900000000000006</v>
      </c>
      <c r="AM2542">
        <v>-266.5052</v>
      </c>
      <c r="AN2542">
        <v>10108.766299999999</v>
      </c>
      <c r="AO2542">
        <v>-52.841700000000003</v>
      </c>
      <c r="AP2542">
        <f t="shared" si="90"/>
        <v>5.0659151468953965E-2</v>
      </c>
    </row>
    <row r="2543" spans="35:42" x14ac:dyDescent="0.2">
      <c r="AI2543">
        <v>2535000</v>
      </c>
      <c r="AJ2543">
        <v>92.212000000000003</v>
      </c>
      <c r="AK2543">
        <v>320.88560000000001</v>
      </c>
      <c r="AL2543">
        <v>72.900000000000006</v>
      </c>
      <c r="AM2543">
        <v>163.93119999999999</v>
      </c>
      <c r="AN2543">
        <v>10173.9264</v>
      </c>
      <c r="AO2543">
        <v>-93.596500000000006</v>
      </c>
      <c r="AP2543">
        <f t="shared" si="90"/>
        <v>5.0679124763676635E-2</v>
      </c>
    </row>
    <row r="2544" spans="35:42" x14ac:dyDescent="0.2">
      <c r="AI2544">
        <v>2536000</v>
      </c>
      <c r="AJ2544">
        <v>92.212000000000003</v>
      </c>
      <c r="AK2544">
        <v>320.89170000000001</v>
      </c>
      <c r="AL2544">
        <v>72.900000000000006</v>
      </c>
      <c r="AM2544">
        <v>-174.8603</v>
      </c>
      <c r="AN2544">
        <v>10063.343800000001</v>
      </c>
      <c r="AO2544">
        <v>15.2515</v>
      </c>
      <c r="AP2544">
        <f t="shared" si="90"/>
        <v>5.0699098058399311E-2</v>
      </c>
    </row>
    <row r="2545" spans="35:42" x14ac:dyDescent="0.2">
      <c r="AI2545">
        <v>2537000</v>
      </c>
      <c r="AJ2545">
        <v>92.212000000000003</v>
      </c>
      <c r="AK2545">
        <v>320.89780000000002</v>
      </c>
      <c r="AL2545">
        <v>72.900000000000006</v>
      </c>
      <c r="AM2545">
        <v>-77.678200000000004</v>
      </c>
      <c r="AN2545">
        <v>10096.921399999999</v>
      </c>
      <c r="AO2545">
        <v>33.262500000000003</v>
      </c>
      <c r="AP2545">
        <f t="shared" si="90"/>
        <v>5.0719071353121987E-2</v>
      </c>
    </row>
    <row r="2546" spans="35:42" x14ac:dyDescent="0.2">
      <c r="AI2546">
        <v>2538000</v>
      </c>
      <c r="AJ2546">
        <v>92.212000000000003</v>
      </c>
      <c r="AK2546">
        <v>320.90390000000002</v>
      </c>
      <c r="AL2546">
        <v>72.900000000000006</v>
      </c>
      <c r="AM2546">
        <v>325.12459999999999</v>
      </c>
      <c r="AN2546">
        <v>10223.64</v>
      </c>
      <c r="AO2546">
        <v>26.481400000000001</v>
      </c>
      <c r="AP2546">
        <f t="shared" si="90"/>
        <v>5.0739044647844657E-2</v>
      </c>
    </row>
    <row r="2547" spans="35:42" x14ac:dyDescent="0.2">
      <c r="AI2547">
        <v>2539000</v>
      </c>
      <c r="AJ2547">
        <v>92.212000000000003</v>
      </c>
      <c r="AK2547">
        <v>320.91000000000003</v>
      </c>
      <c r="AL2547">
        <v>72.900000000000006</v>
      </c>
      <c r="AM2547">
        <v>-155.40989999999999</v>
      </c>
      <c r="AN2547">
        <v>10084.892400000001</v>
      </c>
      <c r="AO2547">
        <v>88.676599999999993</v>
      </c>
      <c r="AP2547">
        <f t="shared" si="90"/>
        <v>5.0759017942567333E-2</v>
      </c>
    </row>
    <row r="2548" spans="35:42" x14ac:dyDescent="0.2">
      <c r="AI2548">
        <v>2540000</v>
      </c>
      <c r="AJ2548">
        <v>92.212000000000003</v>
      </c>
      <c r="AK2548">
        <v>320.91609999999997</v>
      </c>
      <c r="AL2548">
        <v>72.900000000000006</v>
      </c>
      <c r="AM2548">
        <v>-49.040700000000001</v>
      </c>
      <c r="AN2548">
        <v>10059.1175</v>
      </c>
      <c r="AO2548">
        <v>-178.0968</v>
      </c>
      <c r="AP2548">
        <f t="shared" si="90"/>
        <v>5.0778991237289822E-2</v>
      </c>
    </row>
    <row r="2549" spans="35:42" x14ac:dyDescent="0.2">
      <c r="AI2549">
        <v>2541000</v>
      </c>
      <c r="AJ2549">
        <v>92.212000000000003</v>
      </c>
      <c r="AK2549">
        <v>320.92219999999998</v>
      </c>
      <c r="AL2549">
        <v>72.900000000000006</v>
      </c>
      <c r="AM2549">
        <v>-152.21379999999999</v>
      </c>
      <c r="AN2549">
        <v>10075.777400000001</v>
      </c>
      <c r="AO2549">
        <v>115.3766</v>
      </c>
      <c r="AP2549">
        <f t="shared" si="90"/>
        <v>5.0798964532012499E-2</v>
      </c>
    </row>
    <row r="2550" spans="35:42" x14ac:dyDescent="0.2">
      <c r="AI2550">
        <v>2542000</v>
      </c>
      <c r="AJ2550">
        <v>92.212000000000003</v>
      </c>
      <c r="AK2550">
        <v>320.92829999999998</v>
      </c>
      <c r="AL2550">
        <v>72.900000000000006</v>
      </c>
      <c r="AM2550">
        <v>22.384599999999999</v>
      </c>
      <c r="AN2550">
        <v>10048.726199999999</v>
      </c>
      <c r="AO2550">
        <v>253.70480000000001</v>
      </c>
      <c r="AP2550">
        <f t="shared" si="90"/>
        <v>5.0818937826735168E-2</v>
      </c>
    </row>
    <row r="2551" spans="35:42" x14ac:dyDescent="0.2">
      <c r="AI2551">
        <v>2543000</v>
      </c>
      <c r="AJ2551">
        <v>92.212000000000003</v>
      </c>
      <c r="AK2551">
        <v>320.93450000000001</v>
      </c>
      <c r="AL2551">
        <v>72.900000000000006</v>
      </c>
      <c r="AM2551">
        <v>89.957899999999995</v>
      </c>
      <c r="AN2551">
        <v>10055.3092</v>
      </c>
      <c r="AO2551">
        <v>-47.907899999999998</v>
      </c>
      <c r="AP2551">
        <f t="shared" si="90"/>
        <v>5.0839238552518977E-2</v>
      </c>
    </row>
    <row r="2552" spans="35:42" x14ac:dyDescent="0.2">
      <c r="AI2552">
        <v>2544000</v>
      </c>
      <c r="AJ2552">
        <v>92.212000000000003</v>
      </c>
      <c r="AK2552">
        <v>320.94060000000002</v>
      </c>
      <c r="AL2552">
        <v>72.900000000000006</v>
      </c>
      <c r="AM2552">
        <v>-44.789000000000001</v>
      </c>
      <c r="AN2552">
        <v>10044.0324</v>
      </c>
      <c r="AO2552">
        <v>59.344999999999999</v>
      </c>
      <c r="AP2552">
        <f t="shared" si="90"/>
        <v>5.0859211847241653E-2</v>
      </c>
    </row>
    <row r="2553" spans="35:42" x14ac:dyDescent="0.2">
      <c r="AI2553">
        <v>2545000</v>
      </c>
      <c r="AJ2553">
        <v>92.212000000000003</v>
      </c>
      <c r="AK2553">
        <v>320.94670000000002</v>
      </c>
      <c r="AL2553">
        <v>72.900000000000006</v>
      </c>
      <c r="AM2553">
        <v>216.6054</v>
      </c>
      <c r="AN2553">
        <v>10222.33</v>
      </c>
      <c r="AO2553">
        <v>104.66500000000001</v>
      </c>
      <c r="AP2553">
        <f t="shared" si="90"/>
        <v>5.0879185141964323E-2</v>
      </c>
    </row>
    <row r="2554" spans="35:42" x14ac:dyDescent="0.2">
      <c r="AI2554">
        <v>2546000</v>
      </c>
      <c r="AJ2554">
        <v>92.212000000000003</v>
      </c>
      <c r="AK2554">
        <v>320.95280000000002</v>
      </c>
      <c r="AL2554">
        <v>72.900000000000006</v>
      </c>
      <c r="AM2554">
        <v>150.9573</v>
      </c>
      <c r="AN2554">
        <v>10318.319100000001</v>
      </c>
      <c r="AO2554">
        <v>74.048299999999998</v>
      </c>
      <c r="AP2554">
        <f t="shared" si="90"/>
        <v>5.0899158436686999E-2</v>
      </c>
    </row>
    <row r="2555" spans="35:42" x14ac:dyDescent="0.2">
      <c r="AI2555">
        <v>2547000</v>
      </c>
      <c r="AJ2555">
        <v>92.212000000000003</v>
      </c>
      <c r="AK2555">
        <v>320.95890000000003</v>
      </c>
      <c r="AL2555">
        <v>72.900000000000006</v>
      </c>
      <c r="AM2555">
        <v>181.14</v>
      </c>
      <c r="AN2555">
        <v>10041.518400000001</v>
      </c>
      <c r="AO2555">
        <v>201.19839999999999</v>
      </c>
      <c r="AP2555">
        <f t="shared" si="90"/>
        <v>5.0919131731409675E-2</v>
      </c>
    </row>
    <row r="2556" spans="35:42" x14ac:dyDescent="0.2">
      <c r="AI2556">
        <v>2548000</v>
      </c>
      <c r="AJ2556">
        <v>92.212000000000003</v>
      </c>
      <c r="AK2556">
        <v>320.96499999999997</v>
      </c>
      <c r="AL2556">
        <v>72.900000000000006</v>
      </c>
      <c r="AM2556">
        <v>110.9419</v>
      </c>
      <c r="AN2556">
        <v>10187.233399999999</v>
      </c>
      <c r="AO2556">
        <v>74.823999999999998</v>
      </c>
      <c r="AP2556">
        <f t="shared" si="90"/>
        <v>5.0939105026132157E-2</v>
      </c>
    </row>
    <row r="2557" spans="35:42" x14ac:dyDescent="0.2">
      <c r="AI2557">
        <v>2549000</v>
      </c>
      <c r="AJ2557">
        <v>92.212000000000003</v>
      </c>
      <c r="AK2557">
        <v>320.97109999999998</v>
      </c>
      <c r="AL2557">
        <v>72.900000000000006</v>
      </c>
      <c r="AM2557">
        <v>49.128900000000002</v>
      </c>
      <c r="AN2557">
        <v>10192.759599999999</v>
      </c>
      <c r="AO2557">
        <v>281.07670000000002</v>
      </c>
      <c r="AP2557">
        <f t="shared" si="90"/>
        <v>5.0959078320854834E-2</v>
      </c>
    </row>
    <row r="2558" spans="35:42" x14ac:dyDescent="0.2">
      <c r="AI2558">
        <v>2550000</v>
      </c>
      <c r="AJ2558">
        <v>92.212000000000003</v>
      </c>
      <c r="AK2558">
        <v>320.97719999999998</v>
      </c>
      <c r="AL2558">
        <v>72.900000000000006</v>
      </c>
      <c r="AM2558">
        <v>143.5333</v>
      </c>
      <c r="AN2558">
        <v>10113.8871</v>
      </c>
      <c r="AO2558">
        <v>-45.383600000000001</v>
      </c>
      <c r="AP2558">
        <f t="shared" si="90"/>
        <v>5.097905161557751E-2</v>
      </c>
    </row>
    <row r="2559" spans="35:42" x14ac:dyDescent="0.2">
      <c r="AI2559">
        <v>2551000</v>
      </c>
      <c r="AJ2559">
        <v>92.212000000000003</v>
      </c>
      <c r="AK2559">
        <v>320.98329999999999</v>
      </c>
      <c r="AL2559">
        <v>72.900000000000006</v>
      </c>
      <c r="AM2559">
        <v>181.2775</v>
      </c>
      <c r="AN2559">
        <v>10253.874100000001</v>
      </c>
      <c r="AO2559">
        <v>151.5266</v>
      </c>
      <c r="AP2559">
        <f t="shared" si="90"/>
        <v>5.0999024910300186E-2</v>
      </c>
    </row>
    <row r="2560" spans="35:42" x14ac:dyDescent="0.2">
      <c r="AI2560">
        <v>2552000</v>
      </c>
      <c r="AJ2560">
        <v>92.212000000000003</v>
      </c>
      <c r="AK2560">
        <v>320.98939999999999</v>
      </c>
      <c r="AL2560">
        <v>72.900000000000006</v>
      </c>
      <c r="AM2560">
        <v>132.92529999999999</v>
      </c>
      <c r="AN2560">
        <v>10122.7161</v>
      </c>
      <c r="AO2560">
        <v>52.041400000000003</v>
      </c>
      <c r="AP2560">
        <f t="shared" si="90"/>
        <v>5.1018998205022856E-2</v>
      </c>
    </row>
    <row r="2561" spans="35:42" x14ac:dyDescent="0.2">
      <c r="AI2561">
        <v>2553000</v>
      </c>
      <c r="AJ2561">
        <v>92.212000000000003</v>
      </c>
      <c r="AK2561">
        <v>320.99549999999999</v>
      </c>
      <c r="AL2561">
        <v>72.900000000000006</v>
      </c>
      <c r="AM2561">
        <v>-1.7887</v>
      </c>
      <c r="AN2561">
        <v>10113.967500000001</v>
      </c>
      <c r="AO2561">
        <v>21.437999999999999</v>
      </c>
      <c r="AP2561">
        <f t="shared" si="90"/>
        <v>5.1038971499745532E-2</v>
      </c>
    </row>
    <row r="2562" spans="35:42" x14ac:dyDescent="0.2">
      <c r="AI2562">
        <v>2554000</v>
      </c>
      <c r="AJ2562">
        <v>92.212000000000003</v>
      </c>
      <c r="AK2562">
        <v>321.0016</v>
      </c>
      <c r="AL2562">
        <v>72.900000000000006</v>
      </c>
      <c r="AM2562">
        <v>23.439900000000002</v>
      </c>
      <c r="AN2562">
        <v>10076.154699999999</v>
      </c>
      <c r="AO2562">
        <v>-16.1342</v>
      </c>
      <c r="AP2562">
        <f t="shared" si="90"/>
        <v>5.1058944794468208E-2</v>
      </c>
    </row>
    <row r="2563" spans="35:42" x14ac:dyDescent="0.2">
      <c r="AI2563">
        <v>2555000</v>
      </c>
      <c r="AJ2563">
        <v>92.212000000000003</v>
      </c>
      <c r="AK2563">
        <v>321.00779999999997</v>
      </c>
      <c r="AL2563">
        <v>72.900000000000006</v>
      </c>
      <c r="AM2563">
        <v>104.7186</v>
      </c>
      <c r="AN2563">
        <v>10051.5301</v>
      </c>
      <c r="AO2563">
        <v>24.113800000000001</v>
      </c>
      <c r="AP2563">
        <f t="shared" si="90"/>
        <v>5.1079245520251823E-2</v>
      </c>
    </row>
    <row r="2564" spans="35:42" x14ac:dyDescent="0.2">
      <c r="AI2564">
        <v>2556000</v>
      </c>
      <c r="AJ2564">
        <v>92.212000000000003</v>
      </c>
      <c r="AK2564">
        <v>321.01389999999998</v>
      </c>
      <c r="AL2564">
        <v>72.900000000000006</v>
      </c>
      <c r="AM2564">
        <v>118.4913</v>
      </c>
      <c r="AN2564">
        <v>10222.8626</v>
      </c>
      <c r="AO2564">
        <v>162.84379999999999</v>
      </c>
      <c r="AP2564">
        <f t="shared" si="90"/>
        <v>5.1099218814974499E-2</v>
      </c>
    </row>
    <row r="2565" spans="35:42" x14ac:dyDescent="0.2">
      <c r="AI2565">
        <v>2557000</v>
      </c>
      <c r="AJ2565">
        <v>92.212000000000003</v>
      </c>
      <c r="AK2565">
        <v>321.02</v>
      </c>
      <c r="AL2565">
        <v>72.900000000000006</v>
      </c>
      <c r="AM2565">
        <v>-51.3461</v>
      </c>
      <c r="AN2565">
        <v>10187.2359</v>
      </c>
      <c r="AO2565">
        <v>115.66759999999999</v>
      </c>
      <c r="AP2565">
        <f t="shared" si="90"/>
        <v>5.1119192109697176E-2</v>
      </c>
    </row>
    <row r="2566" spans="35:42" x14ac:dyDescent="0.2">
      <c r="AI2566">
        <v>2558000</v>
      </c>
      <c r="AJ2566">
        <v>92.212000000000003</v>
      </c>
      <c r="AK2566">
        <v>321.02609999999999</v>
      </c>
      <c r="AL2566">
        <v>72.900000000000006</v>
      </c>
      <c r="AM2566">
        <v>99.606999999999999</v>
      </c>
      <c r="AN2566">
        <v>10120.5489</v>
      </c>
      <c r="AO2566">
        <v>-39.9679</v>
      </c>
      <c r="AP2566">
        <f t="shared" si="90"/>
        <v>5.1139165404419845E-2</v>
      </c>
    </row>
    <row r="2567" spans="35:42" x14ac:dyDescent="0.2">
      <c r="AI2567">
        <v>2559000</v>
      </c>
      <c r="AJ2567">
        <v>92.212000000000003</v>
      </c>
      <c r="AK2567">
        <v>321.03219999999999</v>
      </c>
      <c r="AL2567">
        <v>72.900000000000006</v>
      </c>
      <c r="AM2567">
        <v>-27.292899999999999</v>
      </c>
      <c r="AN2567">
        <v>10096.2426</v>
      </c>
      <c r="AO2567">
        <v>-10.7493</v>
      </c>
      <c r="AP2567">
        <f t="shared" si="90"/>
        <v>5.1159138699142521E-2</v>
      </c>
    </row>
    <row r="2568" spans="35:42" x14ac:dyDescent="0.2">
      <c r="AI2568">
        <v>2560000</v>
      </c>
      <c r="AJ2568">
        <v>92.212000000000003</v>
      </c>
      <c r="AK2568">
        <v>321.03829999999999</v>
      </c>
      <c r="AL2568">
        <v>72.900000000000006</v>
      </c>
      <c r="AM2568">
        <v>-64.406300000000002</v>
      </c>
      <c r="AN2568">
        <v>10100.4023</v>
      </c>
      <c r="AO2568">
        <v>-109.1447</v>
      </c>
      <c r="AP2568">
        <f t="shared" si="90"/>
        <v>5.1179111993865198E-2</v>
      </c>
    </row>
    <row r="2569" spans="35:42" x14ac:dyDescent="0.2">
      <c r="AI2569">
        <v>2561000</v>
      </c>
      <c r="AJ2569">
        <v>92.212000000000003</v>
      </c>
      <c r="AK2569">
        <v>321.0444</v>
      </c>
      <c r="AL2569">
        <v>72.900000000000006</v>
      </c>
      <c r="AM2569">
        <v>224.73320000000001</v>
      </c>
      <c r="AN2569">
        <v>10057.2446</v>
      </c>
      <c r="AO2569">
        <v>27.7803</v>
      </c>
      <c r="AP2569">
        <f t="shared" si="90"/>
        <v>5.1199085288587874E-2</v>
      </c>
    </row>
    <row r="2570" spans="35:42" x14ac:dyDescent="0.2">
      <c r="AI2570">
        <v>2562000</v>
      </c>
      <c r="AJ2570">
        <v>92.212000000000003</v>
      </c>
      <c r="AK2570">
        <v>321.0505</v>
      </c>
      <c r="AL2570">
        <v>72.900000000000006</v>
      </c>
      <c r="AM2570">
        <v>-154.55170000000001</v>
      </c>
      <c r="AN2570">
        <v>10066.624599999999</v>
      </c>
      <c r="AO2570">
        <v>160.7816</v>
      </c>
      <c r="AP2570">
        <f t="shared" si="90"/>
        <v>5.1219058583310544E-2</v>
      </c>
    </row>
    <row r="2571" spans="35:42" x14ac:dyDescent="0.2">
      <c r="AI2571">
        <v>2563000</v>
      </c>
      <c r="AJ2571">
        <v>92.212000000000003</v>
      </c>
      <c r="AK2571">
        <v>321.0566</v>
      </c>
      <c r="AL2571">
        <v>72.900000000000006</v>
      </c>
      <c r="AM2571">
        <v>168.3038</v>
      </c>
      <c r="AN2571">
        <v>10271.5044</v>
      </c>
      <c r="AO2571">
        <v>-18.0486</v>
      </c>
      <c r="AP2571">
        <f t="shared" si="90"/>
        <v>5.123903187803322E-2</v>
      </c>
    </row>
    <row r="2572" spans="35:42" x14ac:dyDescent="0.2">
      <c r="AI2572">
        <v>2564000</v>
      </c>
      <c r="AJ2572">
        <v>92.212000000000003</v>
      </c>
      <c r="AK2572">
        <v>321.06270000000001</v>
      </c>
      <c r="AL2572">
        <v>72.900000000000006</v>
      </c>
      <c r="AM2572">
        <v>6.1536999999999997</v>
      </c>
      <c r="AN2572">
        <v>10023.8048</v>
      </c>
      <c r="AO2572">
        <v>-24.850200000000001</v>
      </c>
      <c r="AP2572">
        <f t="shared" ref="AP2572:AP2635" si="91">(AK2572-$AA$9)/$AA$9</f>
        <v>5.1259005172755896E-2</v>
      </c>
    </row>
    <row r="2573" spans="35:42" x14ac:dyDescent="0.2">
      <c r="AI2573">
        <v>2565000</v>
      </c>
      <c r="AJ2573">
        <v>92.212000000000003</v>
      </c>
      <c r="AK2573">
        <v>321.06880000000001</v>
      </c>
      <c r="AL2573">
        <v>72.900000000000006</v>
      </c>
      <c r="AM2573">
        <v>-198.98390000000001</v>
      </c>
      <c r="AN2573">
        <v>10040.6919</v>
      </c>
      <c r="AO2573">
        <v>-8.6524000000000001</v>
      </c>
      <c r="AP2573">
        <f t="shared" si="91"/>
        <v>5.1278978467478566E-2</v>
      </c>
    </row>
    <row r="2574" spans="35:42" x14ac:dyDescent="0.2">
      <c r="AI2574">
        <v>2566000</v>
      </c>
      <c r="AJ2574">
        <v>92.212000000000003</v>
      </c>
      <c r="AK2574">
        <v>321.07490000000001</v>
      </c>
      <c r="AL2574">
        <v>72.900000000000006</v>
      </c>
      <c r="AM2574">
        <v>239.38759999999999</v>
      </c>
      <c r="AN2574">
        <v>10188.286099999999</v>
      </c>
      <c r="AO2574">
        <v>-194.85890000000001</v>
      </c>
      <c r="AP2574">
        <f t="shared" si="91"/>
        <v>5.1298951762201242E-2</v>
      </c>
    </row>
    <row r="2575" spans="35:42" x14ac:dyDescent="0.2">
      <c r="AI2575">
        <v>2567000</v>
      </c>
      <c r="AJ2575">
        <v>92.212000000000003</v>
      </c>
      <c r="AK2575">
        <v>321.08109999999999</v>
      </c>
      <c r="AL2575">
        <v>72.900000000000006</v>
      </c>
      <c r="AM2575">
        <v>-239.90260000000001</v>
      </c>
      <c r="AN2575">
        <v>10060.5357</v>
      </c>
      <c r="AO2575">
        <v>176.14750000000001</v>
      </c>
      <c r="AP2575">
        <f t="shared" si="91"/>
        <v>5.1319252487984864E-2</v>
      </c>
    </row>
    <row r="2576" spans="35:42" x14ac:dyDescent="0.2">
      <c r="AI2576">
        <v>2568000</v>
      </c>
      <c r="AJ2576">
        <v>92.212000000000003</v>
      </c>
      <c r="AK2576">
        <v>321.0872</v>
      </c>
      <c r="AL2576">
        <v>72.900000000000006</v>
      </c>
      <c r="AM2576">
        <v>286.84730000000002</v>
      </c>
      <c r="AN2576">
        <v>10187.163399999999</v>
      </c>
      <c r="AO2576">
        <v>70.596400000000003</v>
      </c>
      <c r="AP2576">
        <f t="shared" si="91"/>
        <v>5.1339225782707533E-2</v>
      </c>
    </row>
    <row r="2577" spans="35:42" x14ac:dyDescent="0.2">
      <c r="AI2577">
        <v>2569000</v>
      </c>
      <c r="AJ2577">
        <v>92.212000000000003</v>
      </c>
      <c r="AK2577">
        <v>321.0933</v>
      </c>
      <c r="AL2577">
        <v>72.900000000000006</v>
      </c>
      <c r="AM2577">
        <v>-9.6138999999999992</v>
      </c>
      <c r="AN2577">
        <v>10098.1819</v>
      </c>
      <c r="AO2577">
        <v>163.91319999999999</v>
      </c>
      <c r="AP2577">
        <f t="shared" si="91"/>
        <v>5.1359199077430209E-2</v>
      </c>
    </row>
    <row r="2578" spans="35:42" x14ac:dyDescent="0.2">
      <c r="AI2578">
        <v>2570000</v>
      </c>
      <c r="AJ2578">
        <v>92.212000000000003</v>
      </c>
      <c r="AK2578">
        <v>321.0994</v>
      </c>
      <c r="AL2578">
        <v>72.900000000000006</v>
      </c>
      <c r="AM2578">
        <v>-135.9556</v>
      </c>
      <c r="AN2578">
        <v>10088.0371</v>
      </c>
      <c r="AO2578">
        <v>-130.54339999999999</v>
      </c>
      <c r="AP2578">
        <f t="shared" si="91"/>
        <v>5.1379172372152886E-2</v>
      </c>
    </row>
    <row r="2579" spans="35:42" x14ac:dyDescent="0.2">
      <c r="AI2579">
        <v>2571000</v>
      </c>
      <c r="AJ2579">
        <v>92.212000000000003</v>
      </c>
      <c r="AK2579">
        <v>321.10550000000001</v>
      </c>
      <c r="AL2579">
        <v>72.900000000000006</v>
      </c>
      <c r="AM2579">
        <v>-83.297200000000004</v>
      </c>
      <c r="AN2579">
        <v>10043.3048</v>
      </c>
      <c r="AO2579">
        <v>-31.6557</v>
      </c>
      <c r="AP2579">
        <f t="shared" si="91"/>
        <v>5.1399145666875555E-2</v>
      </c>
    </row>
    <row r="2580" spans="35:42" x14ac:dyDescent="0.2">
      <c r="AI2580">
        <v>2572000</v>
      </c>
      <c r="AJ2580">
        <v>92.212000000000003</v>
      </c>
      <c r="AK2580">
        <v>321.11160000000001</v>
      </c>
      <c r="AL2580">
        <v>72.900000000000006</v>
      </c>
      <c r="AM2580">
        <v>172.2868</v>
      </c>
      <c r="AN2580">
        <v>10142.2773</v>
      </c>
      <c r="AO2580">
        <v>103.7777</v>
      </c>
      <c r="AP2580">
        <f t="shared" si="91"/>
        <v>5.1419118961598231E-2</v>
      </c>
    </row>
    <row r="2581" spans="35:42" x14ac:dyDescent="0.2">
      <c r="AI2581">
        <v>2573000</v>
      </c>
      <c r="AJ2581">
        <v>92.212000000000003</v>
      </c>
      <c r="AK2581">
        <v>321.11770000000001</v>
      </c>
      <c r="AL2581">
        <v>72.900000000000006</v>
      </c>
      <c r="AM2581">
        <v>136.191</v>
      </c>
      <c r="AN2581">
        <v>10096.8006</v>
      </c>
      <c r="AO2581">
        <v>-33.186500000000002</v>
      </c>
      <c r="AP2581">
        <f t="shared" si="91"/>
        <v>5.1439092256320908E-2</v>
      </c>
    </row>
    <row r="2582" spans="35:42" x14ac:dyDescent="0.2">
      <c r="AI2582">
        <v>2574000</v>
      </c>
      <c r="AJ2582">
        <v>92.212000000000003</v>
      </c>
      <c r="AK2582">
        <v>321.12380000000002</v>
      </c>
      <c r="AL2582">
        <v>72.900000000000006</v>
      </c>
      <c r="AM2582">
        <v>1.1349</v>
      </c>
      <c r="AN2582">
        <v>10046.983200000001</v>
      </c>
      <c r="AO2582">
        <v>82.647999999999996</v>
      </c>
      <c r="AP2582">
        <f t="shared" si="91"/>
        <v>5.1459065551043584E-2</v>
      </c>
    </row>
    <row r="2583" spans="35:42" x14ac:dyDescent="0.2">
      <c r="AI2583">
        <v>2575000</v>
      </c>
      <c r="AJ2583">
        <v>92.212000000000003</v>
      </c>
      <c r="AK2583">
        <v>321.12990000000002</v>
      </c>
      <c r="AL2583">
        <v>72.900000000000006</v>
      </c>
      <c r="AM2583">
        <v>195.09270000000001</v>
      </c>
      <c r="AN2583">
        <v>10195.1425</v>
      </c>
      <c r="AO2583">
        <v>108.1262</v>
      </c>
      <c r="AP2583">
        <f t="shared" si="91"/>
        <v>5.1479038845766253E-2</v>
      </c>
    </row>
    <row r="2584" spans="35:42" x14ac:dyDescent="0.2">
      <c r="AI2584">
        <v>2576000</v>
      </c>
      <c r="AJ2584">
        <v>92.212000000000003</v>
      </c>
      <c r="AK2584">
        <v>321.13600000000002</v>
      </c>
      <c r="AL2584">
        <v>72.900000000000006</v>
      </c>
      <c r="AM2584">
        <v>32.0426</v>
      </c>
      <c r="AN2584">
        <v>10206.7503</v>
      </c>
      <c r="AO2584">
        <v>317.93470000000002</v>
      </c>
      <c r="AP2584">
        <f t="shared" si="91"/>
        <v>5.149901214048893E-2</v>
      </c>
    </row>
    <row r="2585" spans="35:42" x14ac:dyDescent="0.2">
      <c r="AI2585">
        <v>2577000</v>
      </c>
      <c r="AJ2585">
        <v>92.212000000000003</v>
      </c>
      <c r="AK2585">
        <v>321.14210000000003</v>
      </c>
      <c r="AL2585">
        <v>72.900000000000006</v>
      </c>
      <c r="AM2585">
        <v>182.39519999999999</v>
      </c>
      <c r="AN2585">
        <v>10161.391</v>
      </c>
      <c r="AO2585">
        <v>131.08369999999999</v>
      </c>
      <c r="AP2585">
        <f t="shared" si="91"/>
        <v>5.1518985435211606E-2</v>
      </c>
    </row>
    <row r="2586" spans="35:42" x14ac:dyDescent="0.2">
      <c r="AI2586">
        <v>2578000</v>
      </c>
      <c r="AJ2586">
        <v>92.212000000000003</v>
      </c>
      <c r="AK2586">
        <v>321.14819999999997</v>
      </c>
      <c r="AL2586">
        <v>72.900000000000006</v>
      </c>
      <c r="AM2586">
        <v>18.413900000000002</v>
      </c>
      <c r="AN2586">
        <v>10048.225200000001</v>
      </c>
      <c r="AO2586">
        <v>-150.0951</v>
      </c>
      <c r="AP2586">
        <f t="shared" si="91"/>
        <v>5.1538958729934095E-2</v>
      </c>
    </row>
    <row r="2587" spans="35:42" x14ac:dyDescent="0.2">
      <c r="AI2587">
        <v>2579000</v>
      </c>
      <c r="AJ2587">
        <v>92.212000000000003</v>
      </c>
      <c r="AK2587">
        <v>321.15429999999998</v>
      </c>
      <c r="AL2587">
        <v>72.900000000000006</v>
      </c>
      <c r="AM2587">
        <v>-228.18020000000001</v>
      </c>
      <c r="AN2587">
        <v>10088.067499999999</v>
      </c>
      <c r="AO2587">
        <v>-61.462899999999998</v>
      </c>
      <c r="AP2587">
        <f t="shared" si="91"/>
        <v>5.1558932024656765E-2</v>
      </c>
    </row>
    <row r="2588" spans="35:42" x14ac:dyDescent="0.2">
      <c r="AI2588">
        <v>2580000</v>
      </c>
      <c r="AJ2588">
        <v>92.212000000000003</v>
      </c>
      <c r="AK2588">
        <v>321.16050000000001</v>
      </c>
      <c r="AL2588">
        <v>72.900000000000006</v>
      </c>
      <c r="AM2588">
        <v>67.182699999999997</v>
      </c>
      <c r="AN2588">
        <v>10085.453799999999</v>
      </c>
      <c r="AO2588">
        <v>76.511799999999994</v>
      </c>
      <c r="AP2588">
        <f t="shared" si="91"/>
        <v>5.1579232750440573E-2</v>
      </c>
    </row>
    <row r="2589" spans="35:42" x14ac:dyDescent="0.2">
      <c r="AI2589">
        <v>2581000</v>
      </c>
      <c r="AJ2589">
        <v>92.212000000000003</v>
      </c>
      <c r="AK2589">
        <v>321.16660000000002</v>
      </c>
      <c r="AL2589">
        <v>72.900000000000006</v>
      </c>
      <c r="AM2589">
        <v>-35.652299999999997</v>
      </c>
      <c r="AN2589">
        <v>10047.833199999999</v>
      </c>
      <c r="AO2589">
        <v>80.433199999999999</v>
      </c>
      <c r="AP2589">
        <f t="shared" si="91"/>
        <v>5.1599206045163243E-2</v>
      </c>
    </row>
    <row r="2590" spans="35:42" x14ac:dyDescent="0.2">
      <c r="AI2590">
        <v>2582000</v>
      </c>
      <c r="AJ2590">
        <v>92.212000000000003</v>
      </c>
      <c r="AK2590">
        <v>321.17270000000002</v>
      </c>
      <c r="AL2590">
        <v>72.900000000000006</v>
      </c>
      <c r="AM2590">
        <v>-69.628299999999996</v>
      </c>
      <c r="AN2590">
        <v>9949.2147000000004</v>
      </c>
      <c r="AO2590">
        <v>-80.119600000000005</v>
      </c>
      <c r="AP2590">
        <f t="shared" si="91"/>
        <v>5.1619179339885919E-2</v>
      </c>
    </row>
    <row r="2591" spans="35:42" x14ac:dyDescent="0.2">
      <c r="AI2591">
        <v>2583000</v>
      </c>
      <c r="AJ2591">
        <v>92.212000000000003</v>
      </c>
      <c r="AK2591">
        <v>321.17880000000002</v>
      </c>
      <c r="AL2591">
        <v>72.900000000000006</v>
      </c>
      <c r="AM2591">
        <v>-65.016499999999994</v>
      </c>
      <c r="AN2591">
        <v>10031.4131</v>
      </c>
      <c r="AO2591">
        <v>-239.40889999999999</v>
      </c>
      <c r="AP2591">
        <f t="shared" si="91"/>
        <v>5.1639152634608596E-2</v>
      </c>
    </row>
    <row r="2592" spans="35:42" x14ac:dyDescent="0.2">
      <c r="AI2592">
        <v>2584000</v>
      </c>
      <c r="AJ2592">
        <v>92.212000000000003</v>
      </c>
      <c r="AK2592">
        <v>321.18490000000003</v>
      </c>
      <c r="AL2592">
        <v>72.900000000000006</v>
      </c>
      <c r="AM2592">
        <v>-219.27529999999999</v>
      </c>
      <c r="AN2592">
        <v>9998.8034000000007</v>
      </c>
      <c r="AO2592">
        <v>-121.5378</v>
      </c>
      <c r="AP2592">
        <f t="shared" si="91"/>
        <v>5.1659125929331265E-2</v>
      </c>
    </row>
    <row r="2593" spans="35:42" x14ac:dyDescent="0.2">
      <c r="AI2593">
        <v>2585000</v>
      </c>
      <c r="AJ2593">
        <v>92.212000000000003</v>
      </c>
      <c r="AK2593">
        <v>321.19099999999997</v>
      </c>
      <c r="AL2593">
        <v>72.900000000000006</v>
      </c>
      <c r="AM2593">
        <v>-166.23740000000001</v>
      </c>
      <c r="AN2593">
        <v>9940.7782000000007</v>
      </c>
      <c r="AO2593">
        <v>-253.92599999999999</v>
      </c>
      <c r="AP2593">
        <f t="shared" si="91"/>
        <v>5.1679099224053754E-2</v>
      </c>
    </row>
    <row r="2594" spans="35:42" x14ac:dyDescent="0.2">
      <c r="AI2594">
        <v>2586000</v>
      </c>
      <c r="AJ2594">
        <v>92.212000000000003</v>
      </c>
      <c r="AK2594">
        <v>321.19709999999998</v>
      </c>
      <c r="AL2594">
        <v>72.900000000000006</v>
      </c>
      <c r="AM2594">
        <v>-309.05880000000002</v>
      </c>
      <c r="AN2594">
        <v>9920.3834999999999</v>
      </c>
      <c r="AO2594">
        <v>-286.50850000000003</v>
      </c>
      <c r="AP2594">
        <f t="shared" si="91"/>
        <v>5.169907251877643E-2</v>
      </c>
    </row>
    <row r="2595" spans="35:42" x14ac:dyDescent="0.2">
      <c r="AI2595">
        <v>2587000</v>
      </c>
      <c r="AJ2595">
        <v>92.212000000000003</v>
      </c>
      <c r="AK2595">
        <v>321.20319999999998</v>
      </c>
      <c r="AL2595">
        <v>72.900000000000006</v>
      </c>
      <c r="AM2595">
        <v>-128.4579</v>
      </c>
      <c r="AN2595">
        <v>10062.036700000001</v>
      </c>
      <c r="AO2595">
        <v>-59.731999999999999</v>
      </c>
      <c r="AP2595">
        <f t="shared" si="91"/>
        <v>5.1719045813499107E-2</v>
      </c>
    </row>
    <row r="2596" spans="35:42" x14ac:dyDescent="0.2">
      <c r="AI2596">
        <v>2588000</v>
      </c>
      <c r="AJ2596">
        <v>92.212000000000003</v>
      </c>
      <c r="AK2596">
        <v>321.20929999999998</v>
      </c>
      <c r="AL2596">
        <v>72.900000000000006</v>
      </c>
      <c r="AM2596">
        <v>-16.463999999999999</v>
      </c>
      <c r="AN2596">
        <v>10055.168600000001</v>
      </c>
      <c r="AO2596">
        <v>-46.087200000000003</v>
      </c>
      <c r="AP2596">
        <f t="shared" si="91"/>
        <v>5.1739019108221776E-2</v>
      </c>
    </row>
    <row r="2597" spans="35:42" x14ac:dyDescent="0.2">
      <c r="AI2597">
        <v>2589000</v>
      </c>
      <c r="AJ2597">
        <v>92.212000000000003</v>
      </c>
      <c r="AK2597">
        <v>321.21539999999999</v>
      </c>
      <c r="AL2597">
        <v>72.900000000000006</v>
      </c>
      <c r="AM2597">
        <v>128.6884</v>
      </c>
      <c r="AN2597">
        <v>10206.3143</v>
      </c>
      <c r="AO2597">
        <v>140.0992</v>
      </c>
      <c r="AP2597">
        <f t="shared" si="91"/>
        <v>5.1758992402944452E-2</v>
      </c>
    </row>
    <row r="2598" spans="35:42" x14ac:dyDescent="0.2">
      <c r="AI2598">
        <v>2590000</v>
      </c>
      <c r="AJ2598">
        <v>92.212000000000003</v>
      </c>
      <c r="AK2598">
        <v>321.22149999999999</v>
      </c>
      <c r="AL2598">
        <v>72.900000000000006</v>
      </c>
      <c r="AM2598">
        <v>106.4957</v>
      </c>
      <c r="AN2598">
        <v>10080.6548</v>
      </c>
      <c r="AO2598">
        <v>144.93459999999999</v>
      </c>
      <c r="AP2598">
        <f t="shared" si="91"/>
        <v>5.1778965697667129E-2</v>
      </c>
    </row>
    <row r="2599" spans="35:42" x14ac:dyDescent="0.2">
      <c r="AI2599">
        <v>2591000</v>
      </c>
      <c r="AJ2599">
        <v>92.212000000000003</v>
      </c>
      <c r="AK2599">
        <v>321.2276</v>
      </c>
      <c r="AL2599">
        <v>72.900000000000006</v>
      </c>
      <c r="AM2599">
        <v>-16.6496</v>
      </c>
      <c r="AN2599">
        <v>10003.077600000001</v>
      </c>
      <c r="AO2599">
        <v>-128.4665</v>
      </c>
      <c r="AP2599">
        <f t="shared" si="91"/>
        <v>5.1798938992389805E-2</v>
      </c>
    </row>
    <row r="2600" spans="35:42" x14ac:dyDescent="0.2">
      <c r="AI2600">
        <v>2592000</v>
      </c>
      <c r="AJ2600">
        <v>92.212000000000003</v>
      </c>
      <c r="AK2600">
        <v>321.23379999999997</v>
      </c>
      <c r="AL2600">
        <v>72.900000000000006</v>
      </c>
      <c r="AM2600">
        <v>15.4831</v>
      </c>
      <c r="AN2600">
        <v>10027.5985</v>
      </c>
      <c r="AO2600">
        <v>49.339500000000001</v>
      </c>
      <c r="AP2600">
        <f t="shared" si="91"/>
        <v>5.181923971817342E-2</v>
      </c>
    </row>
    <row r="2601" spans="35:42" x14ac:dyDescent="0.2">
      <c r="AI2601">
        <v>2593000</v>
      </c>
      <c r="AJ2601">
        <v>92.212000000000003</v>
      </c>
      <c r="AK2601">
        <v>321.23989999999998</v>
      </c>
      <c r="AL2601">
        <v>72.900000000000006</v>
      </c>
      <c r="AM2601">
        <v>103.67359999999999</v>
      </c>
      <c r="AN2601">
        <v>10179.594499999999</v>
      </c>
      <c r="AO2601">
        <v>189.58439999999999</v>
      </c>
      <c r="AP2601">
        <f t="shared" si="91"/>
        <v>5.1839213012896096E-2</v>
      </c>
    </row>
    <row r="2602" spans="35:42" x14ac:dyDescent="0.2">
      <c r="AI2602">
        <v>2594000</v>
      </c>
      <c r="AJ2602">
        <v>92.212000000000003</v>
      </c>
      <c r="AK2602">
        <v>321.24599999999998</v>
      </c>
      <c r="AL2602">
        <v>72.900000000000006</v>
      </c>
      <c r="AM2602">
        <v>17.557200000000002</v>
      </c>
      <c r="AN2602">
        <v>10106.843699999999</v>
      </c>
      <c r="AO2602">
        <v>43.450499999999998</v>
      </c>
      <c r="AP2602">
        <f t="shared" si="91"/>
        <v>5.1859186307618772E-2</v>
      </c>
    </row>
    <row r="2603" spans="35:42" x14ac:dyDescent="0.2">
      <c r="AI2603">
        <v>2595000</v>
      </c>
      <c r="AJ2603">
        <v>92.212000000000003</v>
      </c>
      <c r="AK2603">
        <v>321.25209999999998</v>
      </c>
      <c r="AL2603">
        <v>72.900000000000006</v>
      </c>
      <c r="AM2603">
        <v>-45.443199999999997</v>
      </c>
      <c r="AN2603">
        <v>10029.963400000001</v>
      </c>
      <c r="AO2603">
        <v>39.169800000000002</v>
      </c>
      <c r="AP2603">
        <f t="shared" si="91"/>
        <v>5.1879159602341442E-2</v>
      </c>
    </row>
    <row r="2604" spans="35:42" x14ac:dyDescent="0.2">
      <c r="AI2604">
        <v>2596000</v>
      </c>
      <c r="AJ2604">
        <v>92.212000000000003</v>
      </c>
      <c r="AK2604">
        <v>321.25819999999999</v>
      </c>
      <c r="AL2604">
        <v>72.900000000000006</v>
      </c>
      <c r="AM2604">
        <v>-55.579000000000001</v>
      </c>
      <c r="AN2604">
        <v>9968.0616000000009</v>
      </c>
      <c r="AO2604">
        <v>-149.96090000000001</v>
      </c>
      <c r="AP2604">
        <f t="shared" si="91"/>
        <v>5.1899132897064118E-2</v>
      </c>
    </row>
    <row r="2605" spans="35:42" x14ac:dyDescent="0.2">
      <c r="AI2605">
        <v>2597000</v>
      </c>
      <c r="AJ2605">
        <v>92.212000000000003</v>
      </c>
      <c r="AK2605">
        <v>321.26429999999999</v>
      </c>
      <c r="AL2605">
        <v>72.900000000000006</v>
      </c>
      <c r="AM2605">
        <v>-110.5729</v>
      </c>
      <c r="AN2605">
        <v>10040.766600000001</v>
      </c>
      <c r="AO2605">
        <v>-214.76159999999999</v>
      </c>
      <c r="AP2605">
        <f t="shared" si="91"/>
        <v>5.1919106191786794E-2</v>
      </c>
    </row>
    <row r="2606" spans="35:42" x14ac:dyDescent="0.2">
      <c r="AI2606">
        <v>2598000</v>
      </c>
      <c r="AJ2606">
        <v>92.212000000000003</v>
      </c>
      <c r="AK2606">
        <v>321.2704</v>
      </c>
      <c r="AL2606">
        <v>72.900000000000006</v>
      </c>
      <c r="AM2606">
        <v>-83.646000000000001</v>
      </c>
      <c r="AN2606">
        <v>10111.670599999999</v>
      </c>
      <c r="AO2606">
        <v>41.993699999999997</v>
      </c>
      <c r="AP2606">
        <f t="shared" si="91"/>
        <v>5.1939079486509464E-2</v>
      </c>
    </row>
    <row r="2607" spans="35:42" x14ac:dyDescent="0.2">
      <c r="AI2607">
        <v>2599000</v>
      </c>
      <c r="AJ2607">
        <v>92.212000000000003</v>
      </c>
      <c r="AK2607">
        <v>321.2765</v>
      </c>
      <c r="AL2607">
        <v>72.900000000000006</v>
      </c>
      <c r="AM2607">
        <v>-4.1468999999999996</v>
      </c>
      <c r="AN2607">
        <v>10011.538699999999</v>
      </c>
      <c r="AO2607">
        <v>-159.5471</v>
      </c>
      <c r="AP2607">
        <f t="shared" si="91"/>
        <v>5.195905278123214E-2</v>
      </c>
    </row>
    <row r="2608" spans="35:42" x14ac:dyDescent="0.2">
      <c r="AI2608">
        <v>2600000</v>
      </c>
      <c r="AJ2608">
        <v>92.212000000000003</v>
      </c>
      <c r="AK2608">
        <v>321.2826</v>
      </c>
      <c r="AL2608">
        <v>72.900000000000006</v>
      </c>
      <c r="AM2608">
        <v>-122.896</v>
      </c>
      <c r="AN2608">
        <v>10226.2053</v>
      </c>
      <c r="AO2608">
        <v>160.45679999999999</v>
      </c>
      <c r="AP2608">
        <f t="shared" si="91"/>
        <v>5.1979026075954816E-2</v>
      </c>
    </row>
    <row r="2609" spans="35:42" x14ac:dyDescent="0.2">
      <c r="AI2609">
        <v>2601000</v>
      </c>
      <c r="AJ2609">
        <v>92.212000000000003</v>
      </c>
      <c r="AK2609">
        <v>321.28870000000001</v>
      </c>
      <c r="AL2609">
        <v>72.900000000000006</v>
      </c>
      <c r="AM2609">
        <v>167.58449999999999</v>
      </c>
      <c r="AN2609">
        <v>10159.392900000001</v>
      </c>
      <c r="AO2609">
        <v>-23.143699999999999</v>
      </c>
      <c r="AP2609">
        <f t="shared" si="91"/>
        <v>5.1998999370677486E-2</v>
      </c>
    </row>
    <row r="2610" spans="35:42" x14ac:dyDescent="0.2">
      <c r="AI2610">
        <v>2602000</v>
      </c>
      <c r="AJ2610">
        <v>92.212000000000003</v>
      </c>
      <c r="AK2610">
        <v>321.29480000000001</v>
      </c>
      <c r="AL2610">
        <v>72.900000000000006</v>
      </c>
      <c r="AM2610">
        <v>170.53489999999999</v>
      </c>
      <c r="AN2610">
        <v>10337.885399999999</v>
      </c>
      <c r="AO2610">
        <v>118.5377</v>
      </c>
      <c r="AP2610">
        <f t="shared" si="91"/>
        <v>5.2018972665400162E-2</v>
      </c>
    </row>
    <row r="2611" spans="35:42" x14ac:dyDescent="0.2">
      <c r="AI2611">
        <v>2603000</v>
      </c>
      <c r="AJ2611">
        <v>92.212000000000003</v>
      </c>
      <c r="AK2611">
        <v>321.30090000000001</v>
      </c>
      <c r="AL2611">
        <v>72.900000000000006</v>
      </c>
      <c r="AM2611">
        <v>-38.957900000000002</v>
      </c>
      <c r="AN2611">
        <v>10159.808300000001</v>
      </c>
      <c r="AO2611">
        <v>159.7527</v>
      </c>
      <c r="AP2611">
        <f t="shared" si="91"/>
        <v>5.2038945960122839E-2</v>
      </c>
    </row>
    <row r="2612" spans="35:42" x14ac:dyDescent="0.2">
      <c r="AI2612">
        <v>2604000</v>
      </c>
      <c r="AJ2612">
        <v>92.212000000000003</v>
      </c>
      <c r="AK2612">
        <v>321.30700000000002</v>
      </c>
      <c r="AL2612">
        <v>72.900000000000006</v>
      </c>
      <c r="AM2612">
        <v>230.78960000000001</v>
      </c>
      <c r="AN2612">
        <v>10178.427100000001</v>
      </c>
      <c r="AO2612">
        <v>54.629199999999997</v>
      </c>
      <c r="AP2612">
        <f t="shared" si="91"/>
        <v>5.2058919254845515E-2</v>
      </c>
    </row>
    <row r="2613" spans="35:42" x14ac:dyDescent="0.2">
      <c r="AI2613">
        <v>2605000</v>
      </c>
      <c r="AJ2613">
        <v>92.212000000000003</v>
      </c>
      <c r="AK2613">
        <v>321.31319999999999</v>
      </c>
      <c r="AL2613">
        <v>72.900000000000006</v>
      </c>
      <c r="AM2613">
        <v>224.60900000000001</v>
      </c>
      <c r="AN2613">
        <v>10225.808300000001</v>
      </c>
      <c r="AO2613">
        <v>370.8075</v>
      </c>
      <c r="AP2613">
        <f t="shared" si="91"/>
        <v>5.2079219980629129E-2</v>
      </c>
    </row>
    <row r="2614" spans="35:42" x14ac:dyDescent="0.2">
      <c r="AI2614">
        <v>2606000</v>
      </c>
      <c r="AJ2614">
        <v>92.212000000000003</v>
      </c>
      <c r="AK2614">
        <v>321.3193</v>
      </c>
      <c r="AL2614">
        <v>72.900000000000006</v>
      </c>
      <c r="AM2614">
        <v>0.31390000000000001</v>
      </c>
      <c r="AN2614">
        <v>10190.7608</v>
      </c>
      <c r="AO2614">
        <v>136.55770000000001</v>
      </c>
      <c r="AP2614">
        <f t="shared" si="91"/>
        <v>5.2099193275351806E-2</v>
      </c>
    </row>
    <row r="2615" spans="35:42" x14ac:dyDescent="0.2">
      <c r="AI2615">
        <v>2607000</v>
      </c>
      <c r="AJ2615">
        <v>92.212000000000003</v>
      </c>
      <c r="AK2615">
        <v>321.3254</v>
      </c>
      <c r="AL2615">
        <v>72.900000000000006</v>
      </c>
      <c r="AM2615">
        <v>-103.97790000000001</v>
      </c>
      <c r="AN2615">
        <v>10067.0574</v>
      </c>
      <c r="AO2615">
        <v>-96.465000000000003</v>
      </c>
      <c r="AP2615">
        <f t="shared" si="91"/>
        <v>5.2119166570074482E-2</v>
      </c>
    </row>
    <row r="2616" spans="35:42" x14ac:dyDescent="0.2">
      <c r="AI2616">
        <v>2608000</v>
      </c>
      <c r="AJ2616">
        <v>92.212000000000003</v>
      </c>
      <c r="AK2616">
        <v>321.33150000000001</v>
      </c>
      <c r="AL2616">
        <v>72.900000000000006</v>
      </c>
      <c r="AM2616">
        <v>-134.0667</v>
      </c>
      <c r="AN2616">
        <v>9946.3140000000003</v>
      </c>
      <c r="AO2616">
        <v>-61.122999999999998</v>
      </c>
      <c r="AP2616">
        <f t="shared" si="91"/>
        <v>5.2139139864797152E-2</v>
      </c>
    </row>
    <row r="2617" spans="35:42" x14ac:dyDescent="0.2">
      <c r="AI2617">
        <v>2609000</v>
      </c>
      <c r="AJ2617">
        <v>92.212000000000003</v>
      </c>
      <c r="AK2617">
        <v>321.33760000000001</v>
      </c>
      <c r="AL2617">
        <v>72.900000000000006</v>
      </c>
      <c r="AM2617">
        <v>86.080500000000001</v>
      </c>
      <c r="AN2617">
        <v>10153.340200000001</v>
      </c>
      <c r="AO2617">
        <v>162.7928</v>
      </c>
      <c r="AP2617">
        <f t="shared" si="91"/>
        <v>5.2159113159519828E-2</v>
      </c>
    </row>
    <row r="2618" spans="35:42" x14ac:dyDescent="0.2">
      <c r="AI2618">
        <v>2610000</v>
      </c>
      <c r="AJ2618">
        <v>92.212000000000003</v>
      </c>
      <c r="AK2618">
        <v>321.34370000000001</v>
      </c>
      <c r="AL2618">
        <v>72.900000000000006</v>
      </c>
      <c r="AM2618">
        <v>0.38440000000000002</v>
      </c>
      <c r="AN2618">
        <v>10013.685299999999</v>
      </c>
      <c r="AO2618">
        <v>-208.23509999999999</v>
      </c>
      <c r="AP2618">
        <f t="shared" si="91"/>
        <v>5.2179086454242504E-2</v>
      </c>
    </row>
    <row r="2619" spans="35:42" x14ac:dyDescent="0.2">
      <c r="AI2619">
        <v>2611000</v>
      </c>
      <c r="AJ2619">
        <v>92.212000000000003</v>
      </c>
      <c r="AK2619">
        <v>321.34980000000002</v>
      </c>
      <c r="AL2619">
        <v>72.900000000000006</v>
      </c>
      <c r="AM2619">
        <v>-196.95650000000001</v>
      </c>
      <c r="AN2619">
        <v>9975.8050000000003</v>
      </c>
      <c r="AO2619">
        <v>-128.77520000000001</v>
      </c>
      <c r="AP2619">
        <f t="shared" si="91"/>
        <v>5.2199059748965174E-2</v>
      </c>
    </row>
    <row r="2620" spans="35:42" x14ac:dyDescent="0.2">
      <c r="AI2620">
        <v>2612000</v>
      </c>
      <c r="AJ2620">
        <v>92.212000000000003</v>
      </c>
      <c r="AK2620">
        <v>321.35590000000002</v>
      </c>
      <c r="AL2620">
        <v>72.900000000000006</v>
      </c>
      <c r="AM2620">
        <v>-186.8706</v>
      </c>
      <c r="AN2620">
        <v>9972.7564999999995</v>
      </c>
      <c r="AO2620">
        <v>-152.1147</v>
      </c>
      <c r="AP2620">
        <f t="shared" si="91"/>
        <v>5.221903304368785E-2</v>
      </c>
    </row>
    <row r="2621" spans="35:42" x14ac:dyDescent="0.2">
      <c r="AI2621">
        <v>2613000</v>
      </c>
      <c r="AJ2621">
        <v>92.212000000000003</v>
      </c>
      <c r="AK2621">
        <v>321.36200000000002</v>
      </c>
      <c r="AL2621">
        <v>72.900000000000006</v>
      </c>
      <c r="AM2621">
        <v>75.669899999999998</v>
      </c>
      <c r="AN2621">
        <v>10150.2248</v>
      </c>
      <c r="AO2621">
        <v>27.356100000000001</v>
      </c>
      <c r="AP2621">
        <f t="shared" si="91"/>
        <v>5.2239006338410526E-2</v>
      </c>
    </row>
    <row r="2622" spans="35:42" x14ac:dyDescent="0.2">
      <c r="AI2622">
        <v>2614000</v>
      </c>
      <c r="AJ2622">
        <v>92.212000000000003</v>
      </c>
      <c r="AK2622">
        <v>321.36810000000003</v>
      </c>
      <c r="AL2622">
        <v>72.900000000000006</v>
      </c>
      <c r="AM2622">
        <v>-26.861599999999999</v>
      </c>
      <c r="AN2622">
        <v>10034.233700000001</v>
      </c>
      <c r="AO2622">
        <v>-167.3854</v>
      </c>
      <c r="AP2622">
        <f t="shared" si="91"/>
        <v>5.2258979633133196E-2</v>
      </c>
    </row>
    <row r="2623" spans="35:42" x14ac:dyDescent="0.2">
      <c r="AI2623">
        <v>2615000</v>
      </c>
      <c r="AJ2623">
        <v>92.212000000000003</v>
      </c>
      <c r="AK2623">
        <v>321.37419999999997</v>
      </c>
      <c r="AL2623">
        <v>72.900000000000006</v>
      </c>
      <c r="AM2623">
        <v>-19.523399999999999</v>
      </c>
      <c r="AN2623">
        <v>9987.8554000000004</v>
      </c>
      <c r="AO2623">
        <v>-147.71729999999999</v>
      </c>
      <c r="AP2623">
        <f t="shared" si="91"/>
        <v>5.2278952927855685E-2</v>
      </c>
    </row>
    <row r="2624" spans="35:42" x14ac:dyDescent="0.2">
      <c r="AI2624">
        <v>2616000</v>
      </c>
      <c r="AJ2624">
        <v>92.212000000000003</v>
      </c>
      <c r="AK2624">
        <v>321.38029999999998</v>
      </c>
      <c r="AL2624">
        <v>72.900000000000006</v>
      </c>
      <c r="AM2624">
        <v>111.8986</v>
      </c>
      <c r="AN2624">
        <v>10324.0576</v>
      </c>
      <c r="AO2624">
        <v>262.83760000000001</v>
      </c>
      <c r="AP2624">
        <f t="shared" si="91"/>
        <v>5.2298926222578361E-2</v>
      </c>
    </row>
    <row r="2625" spans="35:42" x14ac:dyDescent="0.2">
      <c r="AI2625">
        <v>2617000</v>
      </c>
      <c r="AJ2625">
        <v>92.212000000000003</v>
      </c>
      <c r="AK2625">
        <v>321.38650000000001</v>
      </c>
      <c r="AL2625">
        <v>72.900000000000006</v>
      </c>
      <c r="AM2625">
        <v>103.0243</v>
      </c>
      <c r="AN2625">
        <v>10123.5957</v>
      </c>
      <c r="AO2625">
        <v>-64.213099999999997</v>
      </c>
      <c r="AP2625">
        <f t="shared" si="91"/>
        <v>5.231922694836217E-2</v>
      </c>
    </row>
    <row r="2626" spans="35:42" x14ac:dyDescent="0.2">
      <c r="AI2626">
        <v>2618000</v>
      </c>
      <c r="AJ2626">
        <v>92.212000000000003</v>
      </c>
      <c r="AK2626">
        <v>321.39260000000002</v>
      </c>
      <c r="AL2626">
        <v>72.900000000000006</v>
      </c>
      <c r="AM2626">
        <v>35.253100000000003</v>
      </c>
      <c r="AN2626">
        <v>10138.289000000001</v>
      </c>
      <c r="AO2626">
        <v>78.211399999999998</v>
      </c>
      <c r="AP2626">
        <f t="shared" si="91"/>
        <v>5.2339200243084839E-2</v>
      </c>
    </row>
    <row r="2627" spans="35:42" x14ac:dyDescent="0.2">
      <c r="AI2627">
        <v>2619000</v>
      </c>
      <c r="AJ2627">
        <v>92.212000000000003</v>
      </c>
      <c r="AK2627">
        <v>321.39870000000002</v>
      </c>
      <c r="AL2627">
        <v>72.900000000000006</v>
      </c>
      <c r="AM2627">
        <v>205.8417</v>
      </c>
      <c r="AN2627">
        <v>10223.3289</v>
      </c>
      <c r="AO2627">
        <v>281.83300000000003</v>
      </c>
      <c r="AP2627">
        <f t="shared" si="91"/>
        <v>5.2359173537807516E-2</v>
      </c>
    </row>
    <row r="2628" spans="35:42" x14ac:dyDescent="0.2">
      <c r="AI2628">
        <v>2620000</v>
      </c>
      <c r="AJ2628">
        <v>92.212000000000003</v>
      </c>
      <c r="AK2628">
        <v>321.40480000000002</v>
      </c>
      <c r="AL2628">
        <v>72.900000000000006</v>
      </c>
      <c r="AM2628">
        <v>129.89259999999999</v>
      </c>
      <c r="AN2628">
        <v>10270.9712</v>
      </c>
      <c r="AO2628">
        <v>186.38079999999999</v>
      </c>
      <c r="AP2628">
        <f t="shared" si="91"/>
        <v>5.2379146832530192E-2</v>
      </c>
    </row>
    <row r="2629" spans="35:42" x14ac:dyDescent="0.2">
      <c r="AI2629">
        <v>2621000</v>
      </c>
      <c r="AJ2629">
        <v>92.212000000000003</v>
      </c>
      <c r="AK2629">
        <v>321.41090000000003</v>
      </c>
      <c r="AL2629">
        <v>72.900000000000006</v>
      </c>
      <c r="AM2629">
        <v>-99.509500000000003</v>
      </c>
      <c r="AN2629">
        <v>10042.1603</v>
      </c>
      <c r="AO2629">
        <v>-13.7745</v>
      </c>
      <c r="AP2629">
        <f t="shared" si="91"/>
        <v>5.2399120127252861E-2</v>
      </c>
    </row>
    <row r="2630" spans="35:42" x14ac:dyDescent="0.2">
      <c r="AI2630">
        <v>2622000</v>
      </c>
      <c r="AJ2630">
        <v>92.212000000000003</v>
      </c>
      <c r="AK2630">
        <v>321.41699999999997</v>
      </c>
      <c r="AL2630">
        <v>72.900000000000006</v>
      </c>
      <c r="AM2630">
        <v>-94.375600000000006</v>
      </c>
      <c r="AN2630">
        <v>9950.7975999999999</v>
      </c>
      <c r="AO2630">
        <v>-19.436</v>
      </c>
      <c r="AP2630">
        <f t="shared" si="91"/>
        <v>5.241909342197535E-2</v>
      </c>
    </row>
    <row r="2631" spans="35:42" x14ac:dyDescent="0.2">
      <c r="AI2631">
        <v>2623000</v>
      </c>
      <c r="AJ2631">
        <v>92.212000000000003</v>
      </c>
      <c r="AK2631">
        <v>321.42309999999998</v>
      </c>
      <c r="AL2631">
        <v>72.900000000000006</v>
      </c>
      <c r="AM2631">
        <v>38.566299999999998</v>
      </c>
      <c r="AN2631">
        <v>10127.6585</v>
      </c>
      <c r="AO2631">
        <v>-48.951300000000003</v>
      </c>
      <c r="AP2631">
        <f t="shared" si="91"/>
        <v>5.2439066716698027E-2</v>
      </c>
    </row>
    <row r="2632" spans="35:42" x14ac:dyDescent="0.2">
      <c r="AI2632">
        <v>2624000</v>
      </c>
      <c r="AJ2632">
        <v>92.212000000000003</v>
      </c>
      <c r="AK2632">
        <v>321.42919999999998</v>
      </c>
      <c r="AL2632">
        <v>72.900000000000006</v>
      </c>
      <c r="AM2632">
        <v>-71.202100000000002</v>
      </c>
      <c r="AN2632">
        <v>10145.604300000001</v>
      </c>
      <c r="AO2632">
        <v>-203.02010000000001</v>
      </c>
      <c r="AP2632">
        <f t="shared" si="91"/>
        <v>5.2459040011420703E-2</v>
      </c>
    </row>
    <row r="2633" spans="35:42" x14ac:dyDescent="0.2">
      <c r="AI2633">
        <v>2625000</v>
      </c>
      <c r="AJ2633">
        <v>92.212000000000003</v>
      </c>
      <c r="AK2633">
        <v>321.43529999999998</v>
      </c>
      <c r="AL2633">
        <v>72.900000000000006</v>
      </c>
      <c r="AM2633">
        <v>-215.82749999999999</v>
      </c>
      <c r="AN2633">
        <v>10069.4198</v>
      </c>
      <c r="AO2633">
        <v>-193.81899999999999</v>
      </c>
      <c r="AP2633">
        <f t="shared" si="91"/>
        <v>5.2479013306143373E-2</v>
      </c>
    </row>
    <row r="2634" spans="35:42" x14ac:dyDescent="0.2">
      <c r="AI2634">
        <v>2626000</v>
      </c>
      <c r="AJ2634">
        <v>92.212000000000003</v>
      </c>
      <c r="AK2634">
        <v>321.44139999999999</v>
      </c>
      <c r="AL2634">
        <v>72.900000000000006</v>
      </c>
      <c r="AM2634">
        <v>-245.16059999999999</v>
      </c>
      <c r="AN2634">
        <v>10061.3374</v>
      </c>
      <c r="AO2634">
        <v>-231.74449999999999</v>
      </c>
      <c r="AP2634">
        <f t="shared" si="91"/>
        <v>5.2498986600866049E-2</v>
      </c>
    </row>
    <row r="2635" spans="35:42" x14ac:dyDescent="0.2">
      <c r="AI2635">
        <v>2627000</v>
      </c>
      <c r="AJ2635">
        <v>92.212000000000003</v>
      </c>
      <c r="AK2635">
        <v>321.44749999999999</v>
      </c>
      <c r="AL2635">
        <v>72.900000000000006</v>
      </c>
      <c r="AM2635">
        <v>-5.0518999999999998</v>
      </c>
      <c r="AN2635">
        <v>10120.207399999999</v>
      </c>
      <c r="AO2635">
        <v>-149.0283</v>
      </c>
      <c r="AP2635">
        <f t="shared" si="91"/>
        <v>5.2518959895588725E-2</v>
      </c>
    </row>
    <row r="2636" spans="35:42" x14ac:dyDescent="0.2">
      <c r="AI2636">
        <v>2628000</v>
      </c>
      <c r="AJ2636">
        <v>92.212000000000003</v>
      </c>
      <c r="AK2636">
        <v>321.45359999999999</v>
      </c>
      <c r="AL2636">
        <v>72.900000000000006</v>
      </c>
      <c r="AM2636">
        <v>-211.96950000000001</v>
      </c>
      <c r="AN2636">
        <v>9972.7918000000009</v>
      </c>
      <c r="AO2636">
        <v>-13.879099999999999</v>
      </c>
      <c r="AP2636">
        <f t="shared" ref="AP2636:AP2699" si="92">(AK2636-$AA$9)/$AA$9</f>
        <v>5.2538933190311395E-2</v>
      </c>
    </row>
    <row r="2637" spans="35:42" x14ac:dyDescent="0.2">
      <c r="AI2637">
        <v>2629000</v>
      </c>
      <c r="AJ2637">
        <v>92.212000000000003</v>
      </c>
      <c r="AK2637">
        <v>321.4597</v>
      </c>
      <c r="AL2637">
        <v>72.900000000000006</v>
      </c>
      <c r="AM2637">
        <v>-6.0925000000000002</v>
      </c>
      <c r="AN2637">
        <v>10114.4553</v>
      </c>
      <c r="AO2637">
        <v>-60.066200000000002</v>
      </c>
      <c r="AP2637">
        <f t="shared" si="92"/>
        <v>5.2558906485034071E-2</v>
      </c>
    </row>
    <row r="2638" spans="35:42" x14ac:dyDescent="0.2">
      <c r="AI2638">
        <v>2630000</v>
      </c>
      <c r="AJ2638">
        <v>92.212000000000003</v>
      </c>
      <c r="AK2638">
        <v>321.46589999999998</v>
      </c>
      <c r="AL2638">
        <v>72.900000000000006</v>
      </c>
      <c r="AM2638">
        <v>-126.20480000000001</v>
      </c>
      <c r="AN2638">
        <v>9976.2947999999997</v>
      </c>
      <c r="AO2638">
        <v>72.559100000000001</v>
      </c>
      <c r="AP2638">
        <f t="shared" si="92"/>
        <v>5.2579207210817692E-2</v>
      </c>
    </row>
    <row r="2639" spans="35:42" x14ac:dyDescent="0.2">
      <c r="AI2639">
        <v>2631000</v>
      </c>
      <c r="AJ2639">
        <v>92.212000000000003</v>
      </c>
      <c r="AK2639">
        <v>321.47199999999998</v>
      </c>
      <c r="AL2639">
        <v>72.900000000000006</v>
      </c>
      <c r="AM2639">
        <v>129.04509999999999</v>
      </c>
      <c r="AN2639">
        <v>10249.1108</v>
      </c>
      <c r="AO2639">
        <v>88.151700000000005</v>
      </c>
      <c r="AP2639">
        <f t="shared" si="92"/>
        <v>5.2599180505540362E-2</v>
      </c>
    </row>
    <row r="2640" spans="35:42" x14ac:dyDescent="0.2">
      <c r="AI2640">
        <v>2632000</v>
      </c>
      <c r="AJ2640">
        <v>92.212000000000003</v>
      </c>
      <c r="AK2640">
        <v>321.47809999999998</v>
      </c>
      <c r="AL2640">
        <v>72.900000000000006</v>
      </c>
      <c r="AM2640">
        <v>176.21360000000001</v>
      </c>
      <c r="AN2640">
        <v>10161.002699999999</v>
      </c>
      <c r="AO2640">
        <v>133.899</v>
      </c>
      <c r="AP2640">
        <f t="shared" si="92"/>
        <v>5.2619153800263038E-2</v>
      </c>
    </row>
    <row r="2641" spans="35:42" x14ac:dyDescent="0.2">
      <c r="AI2641">
        <v>2633000</v>
      </c>
      <c r="AJ2641">
        <v>92.212000000000003</v>
      </c>
      <c r="AK2641">
        <v>321.48419999999999</v>
      </c>
      <c r="AL2641">
        <v>72.900000000000006</v>
      </c>
      <c r="AM2641">
        <v>282.13290000000001</v>
      </c>
      <c r="AN2641">
        <v>10196.478800000001</v>
      </c>
      <c r="AO2641">
        <v>79.907600000000002</v>
      </c>
      <c r="AP2641">
        <f t="shared" si="92"/>
        <v>5.2639127094985715E-2</v>
      </c>
    </row>
    <row r="2642" spans="35:42" x14ac:dyDescent="0.2">
      <c r="AI2642">
        <v>2634000</v>
      </c>
      <c r="AJ2642">
        <v>92.212000000000003</v>
      </c>
      <c r="AK2642">
        <v>321.49029999999999</v>
      </c>
      <c r="AL2642">
        <v>72.900000000000006</v>
      </c>
      <c r="AM2642">
        <v>73.953900000000004</v>
      </c>
      <c r="AN2642">
        <v>10203.3318</v>
      </c>
      <c r="AO2642">
        <v>219.75409999999999</v>
      </c>
      <c r="AP2642">
        <f t="shared" si="92"/>
        <v>5.2659100389708391E-2</v>
      </c>
    </row>
    <row r="2643" spans="35:42" x14ac:dyDescent="0.2">
      <c r="AI2643">
        <v>2635000</v>
      </c>
      <c r="AJ2643">
        <v>92.212000000000003</v>
      </c>
      <c r="AK2643">
        <v>321.49639999999999</v>
      </c>
      <c r="AL2643">
        <v>72.900000000000006</v>
      </c>
      <c r="AM2643">
        <v>112.20659999999999</v>
      </c>
      <c r="AN2643">
        <v>9956.4649000000009</v>
      </c>
      <c r="AO2643">
        <v>-175.96080000000001</v>
      </c>
      <c r="AP2643">
        <f t="shared" si="92"/>
        <v>5.267907368443106E-2</v>
      </c>
    </row>
    <row r="2644" spans="35:42" x14ac:dyDescent="0.2">
      <c r="AI2644">
        <v>2636000</v>
      </c>
      <c r="AJ2644">
        <v>92.212000000000003</v>
      </c>
      <c r="AK2644">
        <v>321.5025</v>
      </c>
      <c r="AL2644">
        <v>72.900000000000006</v>
      </c>
      <c r="AM2644">
        <v>-96.558199999999999</v>
      </c>
      <c r="AN2644">
        <v>9949.9878000000008</v>
      </c>
      <c r="AO2644">
        <v>30.903400000000001</v>
      </c>
      <c r="AP2644">
        <f t="shared" si="92"/>
        <v>5.2699046979153737E-2</v>
      </c>
    </row>
    <row r="2645" spans="35:42" x14ac:dyDescent="0.2">
      <c r="AI2645">
        <v>2637000</v>
      </c>
      <c r="AJ2645">
        <v>92.212000000000003</v>
      </c>
      <c r="AK2645">
        <v>321.5086</v>
      </c>
      <c r="AL2645">
        <v>72.900000000000006</v>
      </c>
      <c r="AM2645">
        <v>46.838900000000002</v>
      </c>
      <c r="AN2645">
        <v>10093.255999999999</v>
      </c>
      <c r="AO2645">
        <v>-21.167300000000001</v>
      </c>
      <c r="AP2645">
        <f t="shared" si="92"/>
        <v>5.2719020273876413E-2</v>
      </c>
    </row>
    <row r="2646" spans="35:42" x14ac:dyDescent="0.2">
      <c r="AI2646">
        <v>2638000</v>
      </c>
      <c r="AJ2646">
        <v>92.212000000000003</v>
      </c>
      <c r="AK2646">
        <v>321.5147</v>
      </c>
      <c r="AL2646">
        <v>72.900000000000006</v>
      </c>
      <c r="AM2646">
        <v>-68.035700000000006</v>
      </c>
      <c r="AN2646">
        <v>10193.584999999999</v>
      </c>
      <c r="AO2646">
        <v>-39.574399999999997</v>
      </c>
      <c r="AP2646">
        <f t="shared" si="92"/>
        <v>5.2738993568599082E-2</v>
      </c>
    </row>
    <row r="2647" spans="35:42" x14ac:dyDescent="0.2">
      <c r="AI2647">
        <v>2639000</v>
      </c>
      <c r="AJ2647">
        <v>92.212000000000003</v>
      </c>
      <c r="AK2647">
        <v>321.52080000000001</v>
      </c>
      <c r="AL2647">
        <v>72.900000000000006</v>
      </c>
      <c r="AM2647">
        <v>-168.68809999999999</v>
      </c>
      <c r="AN2647">
        <v>9991.6425999999992</v>
      </c>
      <c r="AO2647">
        <v>-31.546099999999999</v>
      </c>
      <c r="AP2647">
        <f t="shared" si="92"/>
        <v>5.2758966863321759E-2</v>
      </c>
    </row>
    <row r="2648" spans="35:42" x14ac:dyDescent="0.2">
      <c r="AI2648">
        <v>2640000</v>
      </c>
      <c r="AJ2648">
        <v>92.212000000000003</v>
      </c>
      <c r="AK2648">
        <v>321.52690000000001</v>
      </c>
      <c r="AL2648">
        <v>72.900000000000006</v>
      </c>
      <c r="AM2648">
        <v>38.318399999999997</v>
      </c>
      <c r="AN2648">
        <v>10167.189899999999</v>
      </c>
      <c r="AO2648">
        <v>0.69169999999999998</v>
      </c>
      <c r="AP2648">
        <f t="shared" si="92"/>
        <v>5.2778940158044435E-2</v>
      </c>
    </row>
    <row r="2649" spans="35:42" x14ac:dyDescent="0.2">
      <c r="AI2649">
        <v>2641000</v>
      </c>
      <c r="AJ2649">
        <v>92.212000000000003</v>
      </c>
      <c r="AK2649">
        <v>321.53300000000002</v>
      </c>
      <c r="AL2649">
        <v>72.900000000000006</v>
      </c>
      <c r="AM2649">
        <v>-9.3341999999999992</v>
      </c>
      <c r="AN2649">
        <v>10072.156800000001</v>
      </c>
      <c r="AO2649">
        <v>-95.180700000000002</v>
      </c>
      <c r="AP2649">
        <f t="shared" si="92"/>
        <v>5.2798913452767104E-2</v>
      </c>
    </row>
    <row r="2650" spans="35:42" x14ac:dyDescent="0.2">
      <c r="AI2650">
        <v>2642000</v>
      </c>
      <c r="AJ2650">
        <v>92.212000000000003</v>
      </c>
      <c r="AK2650">
        <v>321.53919999999999</v>
      </c>
      <c r="AL2650">
        <v>72.900000000000006</v>
      </c>
      <c r="AM2650">
        <v>-35.263399999999997</v>
      </c>
      <c r="AN2650">
        <v>10088.721</v>
      </c>
      <c r="AO2650">
        <v>-97.598399999999998</v>
      </c>
      <c r="AP2650">
        <f t="shared" si="92"/>
        <v>5.2819214178550726E-2</v>
      </c>
    </row>
    <row r="2651" spans="35:42" x14ac:dyDescent="0.2">
      <c r="AI2651">
        <v>2643000</v>
      </c>
      <c r="AJ2651">
        <v>92.212000000000003</v>
      </c>
      <c r="AK2651">
        <v>321.5453</v>
      </c>
      <c r="AL2651">
        <v>72.900000000000006</v>
      </c>
      <c r="AM2651">
        <v>126.9727</v>
      </c>
      <c r="AN2651">
        <v>10064.302799999999</v>
      </c>
      <c r="AO2651">
        <v>17.626899999999999</v>
      </c>
      <c r="AP2651">
        <f t="shared" si="92"/>
        <v>5.2839187473273402E-2</v>
      </c>
    </row>
    <row r="2652" spans="35:42" x14ac:dyDescent="0.2">
      <c r="AI2652">
        <v>2644000</v>
      </c>
      <c r="AJ2652">
        <v>92.212000000000003</v>
      </c>
      <c r="AK2652">
        <v>321.5514</v>
      </c>
      <c r="AL2652">
        <v>72.900000000000006</v>
      </c>
      <c r="AM2652">
        <v>-182.77080000000001</v>
      </c>
      <c r="AN2652">
        <v>9988.9377000000004</v>
      </c>
      <c r="AO2652">
        <v>-126.8087</v>
      </c>
      <c r="AP2652">
        <f t="shared" si="92"/>
        <v>5.2859160767996072E-2</v>
      </c>
    </row>
    <row r="2653" spans="35:42" x14ac:dyDescent="0.2">
      <c r="AI2653">
        <v>2645000</v>
      </c>
      <c r="AJ2653">
        <v>92.212000000000003</v>
      </c>
      <c r="AK2653">
        <v>321.5575</v>
      </c>
      <c r="AL2653">
        <v>72.900000000000006</v>
      </c>
      <c r="AM2653">
        <v>-135.24359999999999</v>
      </c>
      <c r="AN2653">
        <v>9957.4390000000003</v>
      </c>
      <c r="AO2653">
        <v>-208.691</v>
      </c>
      <c r="AP2653">
        <f t="shared" si="92"/>
        <v>5.2879134062718748E-2</v>
      </c>
    </row>
    <row r="2654" spans="35:42" x14ac:dyDescent="0.2">
      <c r="AI2654">
        <v>2646000</v>
      </c>
      <c r="AJ2654">
        <v>92.212000000000003</v>
      </c>
      <c r="AK2654">
        <v>321.56360000000001</v>
      </c>
      <c r="AL2654">
        <v>72.900000000000006</v>
      </c>
      <c r="AM2654">
        <v>-282.01060000000001</v>
      </c>
      <c r="AN2654">
        <v>9835.3057000000008</v>
      </c>
      <c r="AO2654">
        <v>-281.59969999999998</v>
      </c>
      <c r="AP2654">
        <f t="shared" si="92"/>
        <v>5.2899107357441424E-2</v>
      </c>
    </row>
    <row r="2655" spans="35:42" x14ac:dyDescent="0.2">
      <c r="AI2655">
        <v>2647000</v>
      </c>
      <c r="AJ2655">
        <v>92.212000000000003</v>
      </c>
      <c r="AK2655">
        <v>321.56970000000001</v>
      </c>
      <c r="AL2655">
        <v>72.900000000000006</v>
      </c>
      <c r="AM2655">
        <v>-44.322600000000001</v>
      </c>
      <c r="AN2655">
        <v>10142.646699999999</v>
      </c>
      <c r="AO2655">
        <v>88.1541</v>
      </c>
      <c r="AP2655">
        <f t="shared" si="92"/>
        <v>5.2919080652164101E-2</v>
      </c>
    </row>
    <row r="2656" spans="35:42" x14ac:dyDescent="0.2">
      <c r="AI2656">
        <v>2648000</v>
      </c>
      <c r="AJ2656">
        <v>92.212000000000003</v>
      </c>
      <c r="AK2656">
        <v>321.57580000000002</v>
      </c>
      <c r="AL2656">
        <v>72.900000000000006</v>
      </c>
      <c r="AM2656">
        <v>166.48769999999999</v>
      </c>
      <c r="AN2656">
        <v>10140.308199999999</v>
      </c>
      <c r="AO2656">
        <v>25.5365</v>
      </c>
      <c r="AP2656">
        <f t="shared" si="92"/>
        <v>5.293905394688677E-2</v>
      </c>
    </row>
    <row r="2657" spans="35:42" x14ac:dyDescent="0.2">
      <c r="AI2657">
        <v>2649000</v>
      </c>
      <c r="AJ2657">
        <v>92.212000000000003</v>
      </c>
      <c r="AK2657">
        <v>321.58190000000002</v>
      </c>
      <c r="AL2657">
        <v>72.900000000000006</v>
      </c>
      <c r="AM2657">
        <v>-27.903300000000002</v>
      </c>
      <c r="AN2657">
        <v>9953.7098000000005</v>
      </c>
      <c r="AO2657">
        <v>-187.21979999999999</v>
      </c>
      <c r="AP2657">
        <f t="shared" si="92"/>
        <v>5.2959027241609447E-2</v>
      </c>
    </row>
    <row r="2658" spans="35:42" x14ac:dyDescent="0.2">
      <c r="AI2658">
        <v>2650000</v>
      </c>
      <c r="AJ2658">
        <v>92.212000000000003</v>
      </c>
      <c r="AK2658">
        <v>321.58800000000002</v>
      </c>
      <c r="AL2658">
        <v>72.900000000000006</v>
      </c>
      <c r="AM2658">
        <v>-23.907800000000002</v>
      </c>
      <c r="AN2658">
        <v>10151.7461</v>
      </c>
      <c r="AO2658">
        <v>113.2915</v>
      </c>
      <c r="AP2658">
        <f t="shared" si="92"/>
        <v>5.2979000536332123E-2</v>
      </c>
    </row>
    <row r="2659" spans="35:42" x14ac:dyDescent="0.2">
      <c r="AI2659">
        <v>2651000</v>
      </c>
      <c r="AJ2659">
        <v>92.212000000000003</v>
      </c>
      <c r="AK2659">
        <v>321.59410000000003</v>
      </c>
      <c r="AL2659">
        <v>72.900000000000006</v>
      </c>
      <c r="AM2659">
        <v>174.69110000000001</v>
      </c>
      <c r="AN2659">
        <v>10119.500400000001</v>
      </c>
      <c r="AO2659">
        <v>98.700400000000002</v>
      </c>
      <c r="AP2659">
        <f t="shared" si="92"/>
        <v>5.2998973831054792E-2</v>
      </c>
    </row>
    <row r="2660" spans="35:42" x14ac:dyDescent="0.2">
      <c r="AI2660">
        <v>2652000</v>
      </c>
      <c r="AJ2660">
        <v>92.212000000000003</v>
      </c>
      <c r="AK2660">
        <v>321.60019999999997</v>
      </c>
      <c r="AL2660">
        <v>72.900000000000006</v>
      </c>
      <c r="AM2660">
        <v>127.72199999999999</v>
      </c>
      <c r="AN2660">
        <v>10115.9067</v>
      </c>
      <c r="AO2660">
        <v>81.966999999999999</v>
      </c>
      <c r="AP2660">
        <f t="shared" si="92"/>
        <v>5.3018947125777281E-2</v>
      </c>
    </row>
    <row r="2661" spans="35:42" x14ac:dyDescent="0.2">
      <c r="AI2661">
        <v>2653000</v>
      </c>
      <c r="AJ2661">
        <v>92.212000000000003</v>
      </c>
      <c r="AK2661">
        <v>321.60629999999998</v>
      </c>
      <c r="AL2661">
        <v>72.900000000000006</v>
      </c>
      <c r="AM2661">
        <v>242.64789999999999</v>
      </c>
      <c r="AN2661">
        <v>10192.786700000001</v>
      </c>
      <c r="AO2661">
        <v>98.994600000000005</v>
      </c>
      <c r="AP2661">
        <f t="shared" si="92"/>
        <v>5.3038920420499958E-2</v>
      </c>
    </row>
    <row r="2662" spans="35:42" x14ac:dyDescent="0.2">
      <c r="AI2662">
        <v>2654000</v>
      </c>
      <c r="AJ2662">
        <v>92.212000000000003</v>
      </c>
      <c r="AK2662">
        <v>321.61239999999998</v>
      </c>
      <c r="AL2662">
        <v>72.900000000000006</v>
      </c>
      <c r="AM2662">
        <v>130.3039</v>
      </c>
      <c r="AN2662">
        <v>10296.9103</v>
      </c>
      <c r="AO2662">
        <v>225.93690000000001</v>
      </c>
      <c r="AP2662">
        <f t="shared" si="92"/>
        <v>5.3058893715222634E-2</v>
      </c>
    </row>
    <row r="2663" spans="35:42" x14ac:dyDescent="0.2">
      <c r="AI2663">
        <v>2655000</v>
      </c>
      <c r="AJ2663">
        <v>92.212000000000003</v>
      </c>
      <c r="AK2663">
        <v>321.61860000000001</v>
      </c>
      <c r="AL2663">
        <v>72.900000000000006</v>
      </c>
      <c r="AM2663">
        <v>78.618399999999994</v>
      </c>
      <c r="AN2663">
        <v>10068.251899999999</v>
      </c>
      <c r="AO2663">
        <v>-2.3898999999999999</v>
      </c>
      <c r="AP2663">
        <f t="shared" si="92"/>
        <v>5.3079194441006436E-2</v>
      </c>
    </row>
    <row r="2664" spans="35:42" x14ac:dyDescent="0.2">
      <c r="AI2664">
        <v>2656000</v>
      </c>
      <c r="AJ2664">
        <v>92.212000000000003</v>
      </c>
      <c r="AK2664">
        <v>321.62470000000002</v>
      </c>
      <c r="AL2664">
        <v>72.900000000000006</v>
      </c>
      <c r="AM2664">
        <v>-60.070500000000003</v>
      </c>
      <c r="AN2664">
        <v>9924.5517</v>
      </c>
      <c r="AO2664">
        <v>-91.914599999999993</v>
      </c>
      <c r="AP2664">
        <f t="shared" si="92"/>
        <v>5.3099167735729112E-2</v>
      </c>
    </row>
    <row r="2665" spans="35:42" x14ac:dyDescent="0.2">
      <c r="AI2665">
        <v>2657000</v>
      </c>
      <c r="AJ2665">
        <v>92.212000000000003</v>
      </c>
      <c r="AK2665">
        <v>321.63080000000002</v>
      </c>
      <c r="AL2665">
        <v>72.900000000000006</v>
      </c>
      <c r="AM2665">
        <v>-64.851799999999997</v>
      </c>
      <c r="AN2665">
        <v>10056.3956</v>
      </c>
      <c r="AO2665">
        <v>-12.6183</v>
      </c>
      <c r="AP2665">
        <f t="shared" si="92"/>
        <v>5.3119141030451789E-2</v>
      </c>
    </row>
    <row r="2666" spans="35:42" x14ac:dyDescent="0.2">
      <c r="AI2666">
        <v>2658000</v>
      </c>
      <c r="AJ2666">
        <v>92.212000000000003</v>
      </c>
      <c r="AK2666">
        <v>321.63690000000003</v>
      </c>
      <c r="AL2666">
        <v>72.900000000000006</v>
      </c>
      <c r="AM2666">
        <v>8.1127000000000002</v>
      </c>
      <c r="AN2666">
        <v>10127.1929</v>
      </c>
      <c r="AO2666">
        <v>2.3517000000000001</v>
      </c>
      <c r="AP2666">
        <f t="shared" si="92"/>
        <v>5.3139114325174458E-2</v>
      </c>
    </row>
    <row r="2667" spans="35:42" x14ac:dyDescent="0.2">
      <c r="AI2667">
        <v>2659000</v>
      </c>
      <c r="AJ2667">
        <v>92.212000000000003</v>
      </c>
      <c r="AK2667">
        <v>321.64299999999997</v>
      </c>
      <c r="AL2667">
        <v>72.900000000000006</v>
      </c>
      <c r="AM2667">
        <v>-43.898099999999999</v>
      </c>
      <c r="AN2667">
        <v>10025.596799999999</v>
      </c>
      <c r="AO2667">
        <v>19.0139</v>
      </c>
      <c r="AP2667">
        <f t="shared" si="92"/>
        <v>5.3159087619896947E-2</v>
      </c>
    </row>
    <row r="2668" spans="35:42" x14ac:dyDescent="0.2">
      <c r="AI2668">
        <v>2660000</v>
      </c>
      <c r="AJ2668">
        <v>92.212000000000003</v>
      </c>
      <c r="AK2668">
        <v>321.64909999999998</v>
      </c>
      <c r="AL2668">
        <v>72.900000000000006</v>
      </c>
      <c r="AM2668">
        <v>-120.2745</v>
      </c>
      <c r="AN2668">
        <v>9952.3394000000008</v>
      </c>
      <c r="AO2668">
        <v>-172.10769999999999</v>
      </c>
      <c r="AP2668">
        <f t="shared" si="92"/>
        <v>5.3179060914619623E-2</v>
      </c>
    </row>
    <row r="2669" spans="35:42" x14ac:dyDescent="0.2">
      <c r="AI2669">
        <v>2661000</v>
      </c>
      <c r="AJ2669">
        <v>92.212000000000003</v>
      </c>
      <c r="AK2669">
        <v>321.65519999999998</v>
      </c>
      <c r="AL2669">
        <v>72.900000000000006</v>
      </c>
      <c r="AM2669">
        <v>-147.0403</v>
      </c>
      <c r="AN2669">
        <v>9867.1798999999992</v>
      </c>
      <c r="AO2669">
        <v>-148.87299999999999</v>
      </c>
      <c r="AP2669">
        <f t="shared" si="92"/>
        <v>5.3199034209342293E-2</v>
      </c>
    </row>
    <row r="2670" spans="35:42" x14ac:dyDescent="0.2">
      <c r="AI2670">
        <v>2662000</v>
      </c>
      <c r="AJ2670">
        <v>92.212000000000003</v>
      </c>
      <c r="AK2670">
        <v>321.66129999999998</v>
      </c>
      <c r="AL2670">
        <v>72.900000000000006</v>
      </c>
      <c r="AM2670">
        <v>94.011899999999997</v>
      </c>
      <c r="AN2670">
        <v>10049.243399999999</v>
      </c>
      <c r="AO2670">
        <v>-49.347299999999997</v>
      </c>
      <c r="AP2670">
        <f t="shared" si="92"/>
        <v>5.3219007504064969E-2</v>
      </c>
    </row>
    <row r="2671" spans="35:42" x14ac:dyDescent="0.2">
      <c r="AI2671">
        <v>2663000</v>
      </c>
      <c r="AJ2671">
        <v>92.212000000000003</v>
      </c>
      <c r="AK2671">
        <v>321.66739999999999</v>
      </c>
      <c r="AL2671">
        <v>72.900000000000006</v>
      </c>
      <c r="AM2671">
        <v>0.72960000000000003</v>
      </c>
      <c r="AN2671">
        <v>10048.8037</v>
      </c>
      <c r="AO2671">
        <v>-103.1996</v>
      </c>
      <c r="AP2671">
        <f t="shared" si="92"/>
        <v>5.3238980798787645E-2</v>
      </c>
    </row>
    <row r="2672" spans="35:42" x14ac:dyDescent="0.2">
      <c r="AI2672">
        <v>2664000</v>
      </c>
      <c r="AJ2672">
        <v>92.212000000000003</v>
      </c>
      <c r="AK2672">
        <v>321.67349999999999</v>
      </c>
      <c r="AL2672">
        <v>72.900000000000006</v>
      </c>
      <c r="AM2672">
        <v>-97.043999999999997</v>
      </c>
      <c r="AN2672">
        <v>9994.2356</v>
      </c>
      <c r="AO2672">
        <v>67.914400000000001</v>
      </c>
      <c r="AP2672">
        <f t="shared" si="92"/>
        <v>5.3258954093510322E-2</v>
      </c>
    </row>
    <row r="2673" spans="35:42" x14ac:dyDescent="0.2">
      <c r="AI2673">
        <v>2665000</v>
      </c>
      <c r="AJ2673">
        <v>92.212000000000003</v>
      </c>
      <c r="AK2673">
        <v>321.67959999999999</v>
      </c>
      <c r="AL2673">
        <v>72.900000000000006</v>
      </c>
      <c r="AM2673">
        <v>-2.2443</v>
      </c>
      <c r="AN2673">
        <v>10062.7691</v>
      </c>
      <c r="AO2673">
        <v>-248.62889999999999</v>
      </c>
      <c r="AP2673">
        <f t="shared" si="92"/>
        <v>5.3278927388232991E-2</v>
      </c>
    </row>
    <row r="2674" spans="35:42" x14ac:dyDescent="0.2">
      <c r="AI2674">
        <v>2666000</v>
      </c>
      <c r="AJ2674">
        <v>92.212000000000003</v>
      </c>
      <c r="AK2674">
        <v>321.6857</v>
      </c>
      <c r="AL2674">
        <v>72.900000000000006</v>
      </c>
      <c r="AM2674">
        <v>1.47</v>
      </c>
      <c r="AN2674">
        <v>10078.501399999999</v>
      </c>
      <c r="AO2674">
        <v>-40.744399999999999</v>
      </c>
      <c r="AP2674">
        <f t="shared" si="92"/>
        <v>5.3298900682955667E-2</v>
      </c>
    </row>
    <row r="2675" spans="35:42" x14ac:dyDescent="0.2">
      <c r="AI2675">
        <v>2667000</v>
      </c>
      <c r="AJ2675">
        <v>92.212000000000003</v>
      </c>
      <c r="AK2675">
        <v>321.69189999999998</v>
      </c>
      <c r="AL2675">
        <v>72.900000000000006</v>
      </c>
      <c r="AM2675">
        <v>45.495399999999997</v>
      </c>
      <c r="AN2675">
        <v>10089.4298</v>
      </c>
      <c r="AO2675">
        <v>132.67259999999999</v>
      </c>
      <c r="AP2675">
        <f t="shared" si="92"/>
        <v>5.3319201408739289E-2</v>
      </c>
    </row>
    <row r="2676" spans="35:42" x14ac:dyDescent="0.2">
      <c r="AI2676">
        <v>2668000</v>
      </c>
      <c r="AJ2676">
        <v>92.212000000000003</v>
      </c>
      <c r="AK2676">
        <v>321.69799999999998</v>
      </c>
      <c r="AL2676">
        <v>72.900000000000006</v>
      </c>
      <c r="AM2676">
        <v>29.166799999999999</v>
      </c>
      <c r="AN2676">
        <v>9976.5733999999993</v>
      </c>
      <c r="AO2676">
        <v>3.7839999999999998</v>
      </c>
      <c r="AP2676">
        <f t="shared" si="92"/>
        <v>5.3339174703461958E-2</v>
      </c>
    </row>
    <row r="2677" spans="35:42" x14ac:dyDescent="0.2">
      <c r="AI2677">
        <v>2669000</v>
      </c>
      <c r="AJ2677">
        <v>92.212000000000003</v>
      </c>
      <c r="AK2677">
        <v>321.70409999999998</v>
      </c>
      <c r="AL2677">
        <v>72.900000000000006</v>
      </c>
      <c r="AM2677">
        <v>-76.950999999999993</v>
      </c>
      <c r="AN2677">
        <v>9997.7837999999992</v>
      </c>
      <c r="AO2677">
        <v>16.4985</v>
      </c>
      <c r="AP2677">
        <f t="shared" si="92"/>
        <v>5.3359147998184635E-2</v>
      </c>
    </row>
    <row r="2678" spans="35:42" x14ac:dyDescent="0.2">
      <c r="AI2678">
        <v>2670000</v>
      </c>
      <c r="AJ2678">
        <v>92.212000000000003</v>
      </c>
      <c r="AK2678">
        <v>321.71019999999999</v>
      </c>
      <c r="AL2678">
        <v>72.900000000000006</v>
      </c>
      <c r="AM2678">
        <v>26.513000000000002</v>
      </c>
      <c r="AN2678">
        <v>10081.164699999999</v>
      </c>
      <c r="AO2678">
        <v>16.882100000000001</v>
      </c>
      <c r="AP2678">
        <f t="shared" si="92"/>
        <v>5.3379121292907311E-2</v>
      </c>
    </row>
    <row r="2679" spans="35:42" x14ac:dyDescent="0.2">
      <c r="AI2679">
        <v>2671000</v>
      </c>
      <c r="AJ2679">
        <v>92.212000000000003</v>
      </c>
      <c r="AK2679">
        <v>321.71629999999999</v>
      </c>
      <c r="AL2679">
        <v>72.900000000000006</v>
      </c>
      <c r="AM2679">
        <v>-132.70140000000001</v>
      </c>
      <c r="AN2679">
        <v>9989.2731999999996</v>
      </c>
      <c r="AO2679">
        <v>-20.4041</v>
      </c>
      <c r="AP2679">
        <f t="shared" si="92"/>
        <v>5.3399094587629981E-2</v>
      </c>
    </row>
    <row r="2680" spans="35:42" x14ac:dyDescent="0.2">
      <c r="AI2680">
        <v>2672000</v>
      </c>
      <c r="AJ2680">
        <v>92.212000000000003</v>
      </c>
      <c r="AK2680">
        <v>321.72239999999999</v>
      </c>
      <c r="AL2680">
        <v>72.900000000000006</v>
      </c>
      <c r="AM2680">
        <v>-79.367999999999995</v>
      </c>
      <c r="AN2680">
        <v>9986.6908999999996</v>
      </c>
      <c r="AO2680">
        <v>-73.690700000000007</v>
      </c>
      <c r="AP2680">
        <f t="shared" si="92"/>
        <v>5.3419067882352657E-2</v>
      </c>
    </row>
    <row r="2681" spans="35:42" x14ac:dyDescent="0.2">
      <c r="AI2681">
        <v>2673000</v>
      </c>
      <c r="AJ2681">
        <v>92.212000000000003</v>
      </c>
      <c r="AK2681">
        <v>321.7285</v>
      </c>
      <c r="AL2681">
        <v>72.900000000000006</v>
      </c>
      <c r="AM2681">
        <v>-68.065200000000004</v>
      </c>
      <c r="AN2681">
        <v>9980.9338000000007</v>
      </c>
      <c r="AO2681">
        <v>-73.088099999999997</v>
      </c>
      <c r="AP2681">
        <f t="shared" si="92"/>
        <v>5.3439041177075333E-2</v>
      </c>
    </row>
    <row r="2682" spans="35:42" x14ac:dyDescent="0.2">
      <c r="AI2682">
        <v>2674000</v>
      </c>
      <c r="AJ2682">
        <v>92.212000000000003</v>
      </c>
      <c r="AK2682">
        <v>321.7346</v>
      </c>
      <c r="AL2682">
        <v>72.900000000000006</v>
      </c>
      <c r="AM2682">
        <v>37.137999999999998</v>
      </c>
      <c r="AN2682">
        <v>10035.19</v>
      </c>
      <c r="AO2682">
        <v>-30.953600000000002</v>
      </c>
      <c r="AP2682">
        <f t="shared" si="92"/>
        <v>5.3459014471798003E-2</v>
      </c>
    </row>
    <row r="2683" spans="35:42" x14ac:dyDescent="0.2">
      <c r="AI2683">
        <v>2675000</v>
      </c>
      <c r="AJ2683">
        <v>92.212000000000003</v>
      </c>
      <c r="AK2683">
        <v>321.7407</v>
      </c>
      <c r="AL2683">
        <v>72.900000000000006</v>
      </c>
      <c r="AM2683">
        <v>129.63210000000001</v>
      </c>
      <c r="AN2683">
        <v>10193.800800000001</v>
      </c>
      <c r="AO2683">
        <v>65.005700000000004</v>
      </c>
      <c r="AP2683">
        <f t="shared" si="92"/>
        <v>5.3478987766520679E-2</v>
      </c>
    </row>
    <row r="2684" spans="35:42" x14ac:dyDescent="0.2">
      <c r="AI2684">
        <v>2676000</v>
      </c>
      <c r="AJ2684">
        <v>92.212000000000003</v>
      </c>
      <c r="AK2684">
        <v>321.74680000000001</v>
      </c>
      <c r="AL2684">
        <v>72.900000000000006</v>
      </c>
      <c r="AM2684">
        <v>-44.119799999999998</v>
      </c>
      <c r="AN2684">
        <v>10063.583199999999</v>
      </c>
      <c r="AO2684">
        <v>-41.307899999999997</v>
      </c>
      <c r="AP2684">
        <f t="shared" si="92"/>
        <v>5.3498961061243355E-2</v>
      </c>
    </row>
    <row r="2685" spans="35:42" x14ac:dyDescent="0.2">
      <c r="AI2685">
        <v>2677000</v>
      </c>
      <c r="AJ2685">
        <v>92.212000000000003</v>
      </c>
      <c r="AK2685">
        <v>321.75290000000001</v>
      </c>
      <c r="AL2685">
        <v>72.900000000000006</v>
      </c>
      <c r="AM2685">
        <v>69.231200000000001</v>
      </c>
      <c r="AN2685">
        <v>10016.525299999999</v>
      </c>
      <c r="AO2685">
        <v>-96.110399999999998</v>
      </c>
      <c r="AP2685">
        <f t="shared" si="92"/>
        <v>5.3518934355966032E-2</v>
      </c>
    </row>
    <row r="2686" spans="35:42" x14ac:dyDescent="0.2">
      <c r="AI2686">
        <v>2678000</v>
      </c>
      <c r="AJ2686">
        <v>92.212000000000003</v>
      </c>
      <c r="AK2686">
        <v>321.75900000000001</v>
      </c>
      <c r="AL2686">
        <v>72.900000000000006</v>
      </c>
      <c r="AM2686">
        <v>-14.221399999999999</v>
      </c>
      <c r="AN2686">
        <v>10071.402599999999</v>
      </c>
      <c r="AO2686">
        <v>-27.2286</v>
      </c>
      <c r="AP2686">
        <f t="shared" si="92"/>
        <v>5.3538907650688701E-2</v>
      </c>
    </row>
    <row r="2687" spans="35:42" x14ac:dyDescent="0.2">
      <c r="AI2687">
        <v>2679000</v>
      </c>
      <c r="AJ2687">
        <v>92.212000000000003</v>
      </c>
      <c r="AK2687">
        <v>321.76519999999999</v>
      </c>
      <c r="AL2687">
        <v>72.900000000000006</v>
      </c>
      <c r="AM2687">
        <v>86.710700000000003</v>
      </c>
      <c r="AN2687">
        <v>10141.417799999999</v>
      </c>
      <c r="AO2687">
        <v>-49.338099999999997</v>
      </c>
      <c r="AP2687">
        <f t="shared" si="92"/>
        <v>5.3559208376472323E-2</v>
      </c>
    </row>
    <row r="2688" spans="35:42" x14ac:dyDescent="0.2">
      <c r="AI2688">
        <v>2680000</v>
      </c>
      <c r="AJ2688">
        <v>92.212000000000003</v>
      </c>
      <c r="AK2688">
        <v>321.7713</v>
      </c>
      <c r="AL2688">
        <v>72.900000000000006</v>
      </c>
      <c r="AM2688">
        <v>-5.6227</v>
      </c>
      <c r="AN2688">
        <v>10103.472</v>
      </c>
      <c r="AO2688">
        <v>37.728200000000001</v>
      </c>
      <c r="AP2688">
        <f t="shared" si="92"/>
        <v>5.3579181671194999E-2</v>
      </c>
    </row>
    <row r="2689" spans="35:42" x14ac:dyDescent="0.2">
      <c r="AI2689">
        <v>2681000</v>
      </c>
      <c r="AJ2689">
        <v>92.212000000000003</v>
      </c>
      <c r="AK2689">
        <v>321.7774</v>
      </c>
      <c r="AL2689">
        <v>72.900000000000006</v>
      </c>
      <c r="AM2689">
        <v>-46.7714</v>
      </c>
      <c r="AN2689">
        <v>10113.776</v>
      </c>
      <c r="AO2689">
        <v>-5.8047000000000004</v>
      </c>
      <c r="AP2689">
        <f t="shared" si="92"/>
        <v>5.3599154965917668E-2</v>
      </c>
    </row>
    <row r="2690" spans="35:42" x14ac:dyDescent="0.2">
      <c r="AI2690">
        <v>2682000</v>
      </c>
      <c r="AJ2690">
        <v>92.212000000000003</v>
      </c>
      <c r="AK2690">
        <v>321.7835</v>
      </c>
      <c r="AL2690">
        <v>72.900000000000006</v>
      </c>
      <c r="AM2690">
        <v>219.29679999999999</v>
      </c>
      <c r="AN2690">
        <v>10114.844300000001</v>
      </c>
      <c r="AO2690">
        <v>-15.230600000000001</v>
      </c>
      <c r="AP2690">
        <f t="shared" si="92"/>
        <v>5.3619128260640345E-2</v>
      </c>
    </row>
    <row r="2691" spans="35:42" x14ac:dyDescent="0.2">
      <c r="AI2691">
        <v>2683000</v>
      </c>
      <c r="AJ2691">
        <v>92.212000000000003</v>
      </c>
      <c r="AK2691">
        <v>321.78960000000001</v>
      </c>
      <c r="AL2691">
        <v>72.900000000000006</v>
      </c>
      <c r="AM2691">
        <v>-121.8039</v>
      </c>
      <c r="AN2691">
        <v>10051.742700000001</v>
      </c>
      <c r="AO2691">
        <v>32.477200000000003</v>
      </c>
      <c r="AP2691">
        <f t="shared" si="92"/>
        <v>5.3639101555363021E-2</v>
      </c>
    </row>
    <row r="2692" spans="35:42" x14ac:dyDescent="0.2">
      <c r="AI2692">
        <v>2684000</v>
      </c>
      <c r="AJ2692">
        <v>92.212000000000003</v>
      </c>
      <c r="AK2692">
        <v>321.79570000000001</v>
      </c>
      <c r="AL2692">
        <v>72.900000000000006</v>
      </c>
      <c r="AM2692">
        <v>147.25569999999999</v>
      </c>
      <c r="AN2692">
        <v>10043.347</v>
      </c>
      <c r="AO2692">
        <v>-92.636899999999997</v>
      </c>
      <c r="AP2692">
        <f t="shared" si="92"/>
        <v>5.365907485008569E-2</v>
      </c>
    </row>
    <row r="2693" spans="35:42" x14ac:dyDescent="0.2">
      <c r="AI2693">
        <v>2685000</v>
      </c>
      <c r="AJ2693">
        <v>92.212000000000003</v>
      </c>
      <c r="AK2693">
        <v>321.80180000000001</v>
      </c>
      <c r="AL2693">
        <v>72.900000000000006</v>
      </c>
      <c r="AM2693">
        <v>39.049900000000001</v>
      </c>
      <c r="AN2693">
        <v>10075.898499999999</v>
      </c>
      <c r="AO2693">
        <v>-36.996299999999998</v>
      </c>
      <c r="AP2693">
        <f t="shared" si="92"/>
        <v>5.3679048144808367E-2</v>
      </c>
    </row>
    <row r="2694" spans="35:42" x14ac:dyDescent="0.2">
      <c r="AI2694">
        <v>2686000</v>
      </c>
      <c r="AJ2694">
        <v>92.212000000000003</v>
      </c>
      <c r="AK2694">
        <v>321.80790000000002</v>
      </c>
      <c r="AL2694">
        <v>72.900000000000006</v>
      </c>
      <c r="AM2694">
        <v>-69.4495</v>
      </c>
      <c r="AN2694">
        <v>10035.0129</v>
      </c>
      <c r="AO2694">
        <v>-101.9992</v>
      </c>
      <c r="AP2694">
        <f t="shared" si="92"/>
        <v>5.3699021439531043E-2</v>
      </c>
    </row>
    <row r="2695" spans="35:42" x14ac:dyDescent="0.2">
      <c r="AI2695">
        <v>2687000</v>
      </c>
      <c r="AJ2695">
        <v>92.212000000000003</v>
      </c>
      <c r="AK2695">
        <v>321.81400000000002</v>
      </c>
      <c r="AL2695">
        <v>72.900000000000006</v>
      </c>
      <c r="AM2695">
        <v>-241.7758</v>
      </c>
      <c r="AN2695">
        <v>10017.7819</v>
      </c>
      <c r="AO2695">
        <v>-158.8124</v>
      </c>
      <c r="AP2695">
        <f t="shared" si="92"/>
        <v>5.3718994734253719E-2</v>
      </c>
    </row>
    <row r="2696" spans="35:42" x14ac:dyDescent="0.2">
      <c r="AI2696">
        <v>2688000</v>
      </c>
      <c r="AJ2696">
        <v>92.212000000000003</v>
      </c>
      <c r="AK2696">
        <v>321.82010000000002</v>
      </c>
      <c r="AL2696">
        <v>72.900000000000006</v>
      </c>
      <c r="AM2696">
        <v>-18.285299999999999</v>
      </c>
      <c r="AN2696">
        <v>10096.346600000001</v>
      </c>
      <c r="AO2696">
        <v>-111.0742</v>
      </c>
      <c r="AP2696">
        <f t="shared" si="92"/>
        <v>5.3738968028976389E-2</v>
      </c>
    </row>
    <row r="2697" spans="35:42" x14ac:dyDescent="0.2">
      <c r="AI2697">
        <v>2689000</v>
      </c>
      <c r="AJ2697">
        <v>92.212000000000003</v>
      </c>
      <c r="AK2697">
        <v>321.82619999999997</v>
      </c>
      <c r="AL2697">
        <v>72.900000000000006</v>
      </c>
      <c r="AM2697">
        <v>65.060400000000001</v>
      </c>
      <c r="AN2697">
        <v>10179.0479</v>
      </c>
      <c r="AO2697">
        <v>82.499600000000001</v>
      </c>
      <c r="AP2697">
        <f t="shared" si="92"/>
        <v>5.3758941323698878E-2</v>
      </c>
    </row>
    <row r="2698" spans="35:42" x14ac:dyDescent="0.2">
      <c r="AI2698">
        <v>2690000</v>
      </c>
      <c r="AJ2698">
        <v>92.212000000000003</v>
      </c>
      <c r="AK2698">
        <v>321.83229999999998</v>
      </c>
      <c r="AL2698">
        <v>72.900000000000006</v>
      </c>
      <c r="AM2698">
        <v>-127.68210000000001</v>
      </c>
      <c r="AN2698">
        <v>10019.3025</v>
      </c>
      <c r="AO2698">
        <v>-47.1937</v>
      </c>
      <c r="AP2698">
        <f t="shared" si="92"/>
        <v>5.3778914618421554E-2</v>
      </c>
    </row>
    <row r="2699" spans="35:42" x14ac:dyDescent="0.2">
      <c r="AI2699">
        <v>2691000</v>
      </c>
      <c r="AJ2699">
        <v>92.212000000000003</v>
      </c>
      <c r="AK2699">
        <v>321.83839999999998</v>
      </c>
      <c r="AL2699">
        <v>72.900000000000006</v>
      </c>
      <c r="AM2699">
        <v>-2.2639999999999998</v>
      </c>
      <c r="AN2699">
        <v>10092.8964</v>
      </c>
      <c r="AO2699">
        <v>-14.7019</v>
      </c>
      <c r="AP2699">
        <f t="shared" si="92"/>
        <v>5.3798887913144224E-2</v>
      </c>
    </row>
    <row r="2700" spans="35:42" x14ac:dyDescent="0.2">
      <c r="AI2700">
        <v>2692000</v>
      </c>
      <c r="AJ2700">
        <v>92.212000000000003</v>
      </c>
      <c r="AK2700">
        <v>321.84460000000001</v>
      </c>
      <c r="AL2700">
        <v>72.900000000000006</v>
      </c>
      <c r="AM2700">
        <v>-80.040899999999993</v>
      </c>
      <c r="AN2700">
        <v>10079.9622</v>
      </c>
      <c r="AO2700">
        <v>91.099400000000003</v>
      </c>
      <c r="AP2700">
        <f t="shared" ref="AP2700:AP2763" si="93">(AK2700-$AA$9)/$AA$9</f>
        <v>5.3819188638928032E-2</v>
      </c>
    </row>
    <row r="2701" spans="35:42" x14ac:dyDescent="0.2">
      <c r="AI2701">
        <v>2693000</v>
      </c>
      <c r="AJ2701">
        <v>92.212000000000003</v>
      </c>
      <c r="AK2701">
        <v>321.85070000000002</v>
      </c>
      <c r="AL2701">
        <v>72.900000000000006</v>
      </c>
      <c r="AM2701">
        <v>97.794499999999999</v>
      </c>
      <c r="AN2701">
        <v>10110.062099999999</v>
      </c>
      <c r="AO2701">
        <v>-18.667100000000001</v>
      </c>
      <c r="AP2701">
        <f t="shared" si="93"/>
        <v>5.3839161933650709E-2</v>
      </c>
    </row>
    <row r="2702" spans="35:42" x14ac:dyDescent="0.2">
      <c r="AI2702">
        <v>2694000</v>
      </c>
      <c r="AJ2702">
        <v>92.212000000000003</v>
      </c>
      <c r="AK2702">
        <v>321.85680000000002</v>
      </c>
      <c r="AL2702">
        <v>72.900000000000006</v>
      </c>
      <c r="AM2702">
        <v>-43.991900000000001</v>
      </c>
      <c r="AN2702">
        <v>10161.6631</v>
      </c>
      <c r="AO2702">
        <v>179.17349999999999</v>
      </c>
      <c r="AP2702">
        <f t="shared" si="93"/>
        <v>5.3859135228373378E-2</v>
      </c>
    </row>
    <row r="2703" spans="35:42" x14ac:dyDescent="0.2">
      <c r="AI2703">
        <v>2695000</v>
      </c>
      <c r="AJ2703">
        <v>92.212000000000003</v>
      </c>
      <c r="AK2703">
        <v>321.86290000000002</v>
      </c>
      <c r="AL2703">
        <v>72.900000000000006</v>
      </c>
      <c r="AM2703">
        <v>71.230400000000003</v>
      </c>
      <c r="AN2703">
        <v>10133.848099999999</v>
      </c>
      <c r="AO2703">
        <v>-61.5593</v>
      </c>
      <c r="AP2703">
        <f t="shared" si="93"/>
        <v>5.3879108523096055E-2</v>
      </c>
    </row>
    <row r="2704" spans="35:42" x14ac:dyDescent="0.2">
      <c r="AI2704">
        <v>2696000</v>
      </c>
      <c r="AJ2704">
        <v>92.212000000000003</v>
      </c>
      <c r="AK2704">
        <v>321.86900000000003</v>
      </c>
      <c r="AL2704">
        <v>72.900000000000006</v>
      </c>
      <c r="AM2704">
        <v>204.51329999999999</v>
      </c>
      <c r="AN2704">
        <v>10297.1103</v>
      </c>
      <c r="AO2704">
        <v>198.66130000000001</v>
      </c>
      <c r="AP2704">
        <f t="shared" si="93"/>
        <v>5.3899081817818731E-2</v>
      </c>
    </row>
    <row r="2705" spans="35:42" x14ac:dyDescent="0.2">
      <c r="AI2705">
        <v>2697000</v>
      </c>
      <c r="AJ2705">
        <v>92.212000000000003</v>
      </c>
      <c r="AK2705">
        <v>321.87509999999997</v>
      </c>
      <c r="AL2705">
        <v>72.900000000000006</v>
      </c>
      <c r="AM2705">
        <v>-22.666899999999998</v>
      </c>
      <c r="AN2705">
        <v>10129.6994</v>
      </c>
      <c r="AO2705">
        <v>124.63290000000001</v>
      </c>
      <c r="AP2705">
        <f t="shared" si="93"/>
        <v>5.391905511254122E-2</v>
      </c>
    </row>
    <row r="2706" spans="35:42" x14ac:dyDescent="0.2">
      <c r="AI2706">
        <v>2698000</v>
      </c>
      <c r="AJ2706">
        <v>92.212000000000003</v>
      </c>
      <c r="AK2706">
        <v>321.88119999999998</v>
      </c>
      <c r="AL2706">
        <v>72.900000000000006</v>
      </c>
      <c r="AM2706">
        <v>-104.6808</v>
      </c>
      <c r="AN2706">
        <v>10038.7258</v>
      </c>
      <c r="AO2706">
        <v>-144.28479999999999</v>
      </c>
      <c r="AP2706">
        <f t="shared" si="93"/>
        <v>5.3939028407263889E-2</v>
      </c>
    </row>
    <row r="2707" spans="35:42" x14ac:dyDescent="0.2">
      <c r="AI2707">
        <v>2699000</v>
      </c>
      <c r="AJ2707">
        <v>92.212000000000003</v>
      </c>
      <c r="AK2707">
        <v>321.88729999999998</v>
      </c>
      <c r="AL2707">
        <v>72.900000000000006</v>
      </c>
      <c r="AM2707">
        <v>151.92529999999999</v>
      </c>
      <c r="AN2707">
        <v>10200.784299999999</v>
      </c>
      <c r="AO2707">
        <v>244.50360000000001</v>
      </c>
      <c r="AP2707">
        <f t="shared" si="93"/>
        <v>5.3959001701986566E-2</v>
      </c>
    </row>
    <row r="2708" spans="35:42" x14ac:dyDescent="0.2">
      <c r="AI2708">
        <v>2700000</v>
      </c>
      <c r="AJ2708">
        <v>92.212000000000003</v>
      </c>
      <c r="AK2708">
        <v>321.89339999999999</v>
      </c>
      <c r="AL2708">
        <v>72.900000000000006</v>
      </c>
      <c r="AM2708">
        <v>58.749899999999997</v>
      </c>
      <c r="AN2708">
        <v>10132.965</v>
      </c>
      <c r="AO2708">
        <v>35.942599999999999</v>
      </c>
      <c r="AP2708">
        <f t="shared" si="93"/>
        <v>5.3978974996709242E-2</v>
      </c>
    </row>
    <row r="2709" spans="35:42" x14ac:dyDescent="0.2">
      <c r="AI2709">
        <v>2701000</v>
      </c>
      <c r="AJ2709">
        <v>92.212000000000003</v>
      </c>
      <c r="AK2709">
        <v>321.89949999999999</v>
      </c>
      <c r="AL2709">
        <v>72.900000000000006</v>
      </c>
      <c r="AM2709">
        <v>14.3193</v>
      </c>
      <c r="AN2709">
        <v>10055.059600000001</v>
      </c>
      <c r="AO2709">
        <v>-52.1569</v>
      </c>
      <c r="AP2709">
        <f t="shared" si="93"/>
        <v>5.3998948291431911E-2</v>
      </c>
    </row>
    <row r="2710" spans="35:42" x14ac:dyDescent="0.2">
      <c r="AI2710">
        <v>2702000</v>
      </c>
      <c r="AJ2710">
        <v>92.212000000000003</v>
      </c>
      <c r="AK2710">
        <v>321.90559999999999</v>
      </c>
      <c r="AL2710">
        <v>72.900000000000006</v>
      </c>
      <c r="AM2710">
        <v>-52.629600000000003</v>
      </c>
      <c r="AN2710">
        <v>10061.3305</v>
      </c>
      <c r="AO2710">
        <v>58.544800000000002</v>
      </c>
      <c r="AP2710">
        <f t="shared" si="93"/>
        <v>5.4018921586154588E-2</v>
      </c>
    </row>
    <row r="2711" spans="35:42" x14ac:dyDescent="0.2">
      <c r="AI2711">
        <v>2703000</v>
      </c>
      <c r="AJ2711">
        <v>92.212000000000003</v>
      </c>
      <c r="AK2711">
        <v>321.9117</v>
      </c>
      <c r="AL2711">
        <v>72.900000000000006</v>
      </c>
      <c r="AM2711">
        <v>130.7792</v>
      </c>
      <c r="AN2711">
        <v>10090.3385</v>
      </c>
      <c r="AO2711">
        <v>-61.646999999999998</v>
      </c>
      <c r="AP2711">
        <f t="shared" si="93"/>
        <v>5.4038894880877264E-2</v>
      </c>
    </row>
    <row r="2712" spans="35:42" x14ac:dyDescent="0.2">
      <c r="AI2712">
        <v>2704000</v>
      </c>
      <c r="AJ2712">
        <v>92.212000000000003</v>
      </c>
      <c r="AK2712">
        <v>321.91789999999997</v>
      </c>
      <c r="AL2712">
        <v>72.900000000000006</v>
      </c>
      <c r="AM2712">
        <v>-125.8717</v>
      </c>
      <c r="AN2712">
        <v>10113.8797</v>
      </c>
      <c r="AO2712">
        <v>57.576999999999998</v>
      </c>
      <c r="AP2712">
        <f t="shared" si="93"/>
        <v>5.4059195606660879E-2</v>
      </c>
    </row>
    <row r="2713" spans="35:42" x14ac:dyDescent="0.2">
      <c r="AI2713">
        <v>2705000</v>
      </c>
      <c r="AJ2713">
        <v>92.212000000000003</v>
      </c>
      <c r="AK2713">
        <v>321.92399999999998</v>
      </c>
      <c r="AL2713">
        <v>72.900000000000006</v>
      </c>
      <c r="AM2713">
        <v>206.66040000000001</v>
      </c>
      <c r="AN2713">
        <v>10128.195100000001</v>
      </c>
      <c r="AO2713">
        <v>-33.39</v>
      </c>
      <c r="AP2713">
        <f t="shared" si="93"/>
        <v>5.4079168901383555E-2</v>
      </c>
    </row>
    <row r="2714" spans="35:42" x14ac:dyDescent="0.2">
      <c r="AI2714">
        <v>2706000</v>
      </c>
      <c r="AJ2714">
        <v>92.212000000000003</v>
      </c>
      <c r="AK2714">
        <v>321.93009999999998</v>
      </c>
      <c r="AL2714">
        <v>72.900000000000006</v>
      </c>
      <c r="AM2714">
        <v>-114.22790000000001</v>
      </c>
      <c r="AN2714">
        <v>10112.981599999999</v>
      </c>
      <c r="AO2714">
        <v>-27.193100000000001</v>
      </c>
      <c r="AP2714">
        <f t="shared" si="93"/>
        <v>5.4099142196106231E-2</v>
      </c>
    </row>
    <row r="2715" spans="35:42" x14ac:dyDescent="0.2">
      <c r="AI2715">
        <v>2707000</v>
      </c>
      <c r="AJ2715">
        <v>92.212000000000003</v>
      </c>
      <c r="AK2715">
        <v>321.93619999999999</v>
      </c>
      <c r="AL2715">
        <v>72.900000000000006</v>
      </c>
      <c r="AM2715">
        <v>254.31389999999999</v>
      </c>
      <c r="AN2715">
        <v>10251.253699999999</v>
      </c>
      <c r="AO2715">
        <v>131.74250000000001</v>
      </c>
      <c r="AP2715">
        <f t="shared" si="93"/>
        <v>5.4119115490828908E-2</v>
      </c>
    </row>
    <row r="2716" spans="35:42" x14ac:dyDescent="0.2">
      <c r="AI2716">
        <v>2708000</v>
      </c>
      <c r="AJ2716">
        <v>92.212000000000003</v>
      </c>
      <c r="AK2716">
        <v>321.94229999999999</v>
      </c>
      <c r="AL2716">
        <v>72.900000000000006</v>
      </c>
      <c r="AM2716">
        <v>5.6292999999999997</v>
      </c>
      <c r="AN2716">
        <v>10076.9447</v>
      </c>
      <c r="AO2716">
        <v>-76.927199999999999</v>
      </c>
      <c r="AP2716">
        <f t="shared" si="93"/>
        <v>5.4139088785551577E-2</v>
      </c>
    </row>
    <row r="2717" spans="35:42" x14ac:dyDescent="0.2">
      <c r="AI2717">
        <v>2709000</v>
      </c>
      <c r="AJ2717">
        <v>92.212000000000003</v>
      </c>
      <c r="AK2717">
        <v>321.94839999999999</v>
      </c>
      <c r="AL2717">
        <v>72.900000000000006</v>
      </c>
      <c r="AM2717">
        <v>-28.1007</v>
      </c>
      <c r="AN2717">
        <v>10190.502899999999</v>
      </c>
      <c r="AO2717">
        <v>40.058</v>
      </c>
      <c r="AP2717">
        <f t="shared" si="93"/>
        <v>5.4159062080274253E-2</v>
      </c>
    </row>
    <row r="2718" spans="35:42" x14ac:dyDescent="0.2">
      <c r="AI2718">
        <v>2710000</v>
      </c>
      <c r="AJ2718">
        <v>92.212000000000003</v>
      </c>
      <c r="AK2718">
        <v>321.9545</v>
      </c>
      <c r="AL2718">
        <v>72.900000000000006</v>
      </c>
      <c r="AM2718">
        <v>-19.476600000000001</v>
      </c>
      <c r="AN2718">
        <v>10222.5517</v>
      </c>
      <c r="AO2718">
        <v>7.2054</v>
      </c>
      <c r="AP2718">
        <f t="shared" si="93"/>
        <v>5.417903537499693E-2</v>
      </c>
    </row>
    <row r="2719" spans="35:42" x14ac:dyDescent="0.2">
      <c r="AI2719">
        <v>2711000</v>
      </c>
      <c r="AJ2719">
        <v>92.212000000000003</v>
      </c>
      <c r="AK2719">
        <v>321.9606</v>
      </c>
      <c r="AL2719">
        <v>72.900000000000006</v>
      </c>
      <c r="AM2719">
        <v>25.227900000000002</v>
      </c>
      <c r="AN2719">
        <v>10168.2492</v>
      </c>
      <c r="AO2719">
        <v>34.335000000000001</v>
      </c>
      <c r="AP2719">
        <f t="shared" si="93"/>
        <v>5.4199008669719599E-2</v>
      </c>
    </row>
    <row r="2720" spans="35:42" x14ac:dyDescent="0.2">
      <c r="AI2720">
        <v>2712000</v>
      </c>
      <c r="AJ2720">
        <v>92.212000000000003</v>
      </c>
      <c r="AK2720">
        <v>321.9667</v>
      </c>
      <c r="AL2720">
        <v>72.900000000000006</v>
      </c>
      <c r="AM2720">
        <v>-29.6326</v>
      </c>
      <c r="AN2720">
        <v>10199.894399999999</v>
      </c>
      <c r="AO2720">
        <v>51.267499999999998</v>
      </c>
      <c r="AP2720">
        <f t="shared" si="93"/>
        <v>5.4218981964442275E-2</v>
      </c>
    </row>
    <row r="2721" spans="35:42" x14ac:dyDescent="0.2">
      <c r="AI2721">
        <v>2713000</v>
      </c>
      <c r="AJ2721">
        <v>92.212000000000003</v>
      </c>
      <c r="AK2721">
        <v>321.97280000000001</v>
      </c>
      <c r="AL2721">
        <v>72.900000000000006</v>
      </c>
      <c r="AM2721">
        <v>133.3312</v>
      </c>
      <c r="AN2721">
        <v>10116.635899999999</v>
      </c>
      <c r="AO2721">
        <v>-80.265699999999995</v>
      </c>
      <c r="AP2721">
        <f t="shared" si="93"/>
        <v>5.4238955259164952E-2</v>
      </c>
    </row>
    <row r="2722" spans="35:42" x14ac:dyDescent="0.2">
      <c r="AI2722">
        <v>2714000</v>
      </c>
      <c r="AJ2722">
        <v>92.212000000000003</v>
      </c>
      <c r="AK2722">
        <v>321.97890000000001</v>
      </c>
      <c r="AL2722">
        <v>72.900000000000006</v>
      </c>
      <c r="AM2722">
        <v>-55.364199999999997</v>
      </c>
      <c r="AN2722">
        <v>10152.7911</v>
      </c>
      <c r="AO2722">
        <v>191.72739999999999</v>
      </c>
      <c r="AP2722">
        <f t="shared" si="93"/>
        <v>5.4258928553887621E-2</v>
      </c>
    </row>
    <row r="2723" spans="35:42" x14ac:dyDescent="0.2">
      <c r="AI2723">
        <v>2715000</v>
      </c>
      <c r="AJ2723">
        <v>92.212000000000003</v>
      </c>
      <c r="AK2723">
        <v>321.98500000000001</v>
      </c>
      <c r="AL2723">
        <v>72.900000000000006</v>
      </c>
      <c r="AM2723">
        <v>220.3759</v>
      </c>
      <c r="AN2723">
        <v>10271.434499999999</v>
      </c>
      <c r="AO2723">
        <v>115.6653</v>
      </c>
      <c r="AP2723">
        <f t="shared" si="93"/>
        <v>5.4278901848610298E-2</v>
      </c>
    </row>
    <row r="2724" spans="35:42" x14ac:dyDescent="0.2">
      <c r="AI2724">
        <v>2716000</v>
      </c>
      <c r="AJ2724">
        <v>92.212000000000003</v>
      </c>
      <c r="AK2724">
        <v>321.99110000000002</v>
      </c>
      <c r="AL2724">
        <v>72.900000000000006</v>
      </c>
      <c r="AM2724">
        <v>20.5657</v>
      </c>
      <c r="AN2724">
        <v>10145.663</v>
      </c>
      <c r="AO2724">
        <v>52.156999999999996</v>
      </c>
      <c r="AP2724">
        <f t="shared" si="93"/>
        <v>5.4298875143332974E-2</v>
      </c>
    </row>
    <row r="2725" spans="35:42" x14ac:dyDescent="0.2">
      <c r="AI2725">
        <v>2717000</v>
      </c>
      <c r="AJ2725">
        <v>92.212000000000003</v>
      </c>
      <c r="AK2725">
        <v>321.9973</v>
      </c>
      <c r="AL2725">
        <v>72.900000000000006</v>
      </c>
      <c r="AM2725">
        <v>185.8931</v>
      </c>
      <c r="AN2725">
        <v>10282.777599999999</v>
      </c>
      <c r="AO2725">
        <v>226.8064</v>
      </c>
      <c r="AP2725">
        <f t="shared" si="93"/>
        <v>5.4319175869116595E-2</v>
      </c>
    </row>
    <row r="2726" spans="35:42" x14ac:dyDescent="0.2">
      <c r="AI2726">
        <v>2718000</v>
      </c>
      <c r="AJ2726">
        <v>92.212000000000003</v>
      </c>
      <c r="AK2726">
        <v>322.0034</v>
      </c>
      <c r="AL2726">
        <v>72.900000000000006</v>
      </c>
      <c r="AM2726">
        <v>-18.774699999999999</v>
      </c>
      <c r="AN2726">
        <v>10250.251899999999</v>
      </c>
      <c r="AO2726">
        <v>-79.851900000000001</v>
      </c>
      <c r="AP2726">
        <f t="shared" si="93"/>
        <v>5.4339149163839265E-2</v>
      </c>
    </row>
    <row r="2727" spans="35:42" x14ac:dyDescent="0.2">
      <c r="AI2727">
        <v>2719000</v>
      </c>
      <c r="AJ2727">
        <v>92.212000000000003</v>
      </c>
      <c r="AK2727">
        <v>322.0095</v>
      </c>
      <c r="AL2727">
        <v>72.900000000000006</v>
      </c>
      <c r="AM2727">
        <v>9.5366</v>
      </c>
      <c r="AN2727">
        <v>10144.615400000001</v>
      </c>
      <c r="AO2727">
        <v>90.006500000000003</v>
      </c>
      <c r="AP2727">
        <f t="shared" si="93"/>
        <v>5.4359122458561941E-2</v>
      </c>
    </row>
    <row r="2728" spans="35:42" x14ac:dyDescent="0.2">
      <c r="AI2728">
        <v>2720000</v>
      </c>
      <c r="AJ2728">
        <v>92.212000000000003</v>
      </c>
      <c r="AK2728">
        <v>322.01560000000001</v>
      </c>
      <c r="AL2728">
        <v>72.900000000000006</v>
      </c>
      <c r="AM2728">
        <v>-146.24529999999999</v>
      </c>
      <c r="AN2728">
        <v>10102.8982</v>
      </c>
      <c r="AO2728">
        <v>-110.14360000000001</v>
      </c>
      <c r="AP2728">
        <f t="shared" si="93"/>
        <v>5.4379095753284618E-2</v>
      </c>
    </row>
    <row r="2729" spans="35:42" x14ac:dyDescent="0.2">
      <c r="AI2729">
        <v>2721000</v>
      </c>
      <c r="AJ2729">
        <v>92.212000000000003</v>
      </c>
      <c r="AK2729">
        <v>322.02170000000001</v>
      </c>
      <c r="AL2729">
        <v>72.900000000000006</v>
      </c>
      <c r="AM2729">
        <v>-179.85329999999999</v>
      </c>
      <c r="AN2729">
        <v>9991.1911999999993</v>
      </c>
      <c r="AO2729">
        <v>-3.2219000000000002</v>
      </c>
      <c r="AP2729">
        <f t="shared" si="93"/>
        <v>5.4399069048007287E-2</v>
      </c>
    </row>
    <row r="2730" spans="35:42" x14ac:dyDescent="0.2">
      <c r="AI2730">
        <v>2722000</v>
      </c>
      <c r="AJ2730">
        <v>92.212000000000003</v>
      </c>
      <c r="AK2730">
        <v>322.02780000000001</v>
      </c>
      <c r="AL2730">
        <v>72.900000000000006</v>
      </c>
      <c r="AM2730">
        <v>-178.50120000000001</v>
      </c>
      <c r="AN2730">
        <v>10057.384099999999</v>
      </c>
      <c r="AO2730">
        <v>-11.794499999999999</v>
      </c>
      <c r="AP2730">
        <f t="shared" si="93"/>
        <v>5.4419042342729963E-2</v>
      </c>
    </row>
    <row r="2731" spans="35:42" x14ac:dyDescent="0.2">
      <c r="AI2731">
        <v>2723000</v>
      </c>
      <c r="AJ2731">
        <v>92.212000000000003</v>
      </c>
      <c r="AK2731">
        <v>322.03390000000002</v>
      </c>
      <c r="AL2731">
        <v>72.900000000000006</v>
      </c>
      <c r="AM2731">
        <v>-66.025800000000004</v>
      </c>
      <c r="AN2731">
        <v>10137.1765</v>
      </c>
      <c r="AO2731">
        <v>-37.233699999999999</v>
      </c>
      <c r="AP2731">
        <f t="shared" si="93"/>
        <v>5.443901563745264E-2</v>
      </c>
    </row>
    <row r="2732" spans="35:42" x14ac:dyDescent="0.2">
      <c r="AI2732">
        <v>2724000</v>
      </c>
      <c r="AJ2732">
        <v>92.212000000000003</v>
      </c>
      <c r="AK2732">
        <v>322.04000000000002</v>
      </c>
      <c r="AL2732">
        <v>72.900000000000006</v>
      </c>
      <c r="AM2732">
        <v>-58.361800000000002</v>
      </c>
      <c r="AN2732">
        <v>10165.125099999999</v>
      </c>
      <c r="AO2732">
        <v>-135.83170000000001</v>
      </c>
      <c r="AP2732">
        <f t="shared" si="93"/>
        <v>5.4458988932175309E-2</v>
      </c>
    </row>
    <row r="2733" spans="35:42" x14ac:dyDescent="0.2">
      <c r="AI2733">
        <v>2725000</v>
      </c>
      <c r="AJ2733">
        <v>92.212000000000003</v>
      </c>
      <c r="AK2733">
        <v>322.04610000000002</v>
      </c>
      <c r="AL2733">
        <v>72.900000000000006</v>
      </c>
      <c r="AM2733">
        <v>-192.7002</v>
      </c>
      <c r="AN2733">
        <v>9935.3876</v>
      </c>
      <c r="AO2733">
        <v>-280.7516</v>
      </c>
      <c r="AP2733">
        <f t="shared" si="93"/>
        <v>5.4478962226897985E-2</v>
      </c>
    </row>
    <row r="2734" spans="35:42" x14ac:dyDescent="0.2">
      <c r="AI2734">
        <v>2726000</v>
      </c>
      <c r="AJ2734">
        <v>92.212000000000003</v>
      </c>
      <c r="AK2734">
        <v>322.05220000000003</v>
      </c>
      <c r="AL2734">
        <v>72.900000000000006</v>
      </c>
      <c r="AM2734">
        <v>-154.0215</v>
      </c>
      <c r="AN2734">
        <v>10026.788500000001</v>
      </c>
      <c r="AO2734">
        <v>-94.410499999999999</v>
      </c>
      <c r="AP2734">
        <f t="shared" si="93"/>
        <v>5.4498935521620662E-2</v>
      </c>
    </row>
    <row r="2735" spans="35:42" x14ac:dyDescent="0.2">
      <c r="AI2735">
        <v>2727000</v>
      </c>
      <c r="AJ2735">
        <v>92.212000000000003</v>
      </c>
      <c r="AK2735">
        <v>322.05829999999997</v>
      </c>
      <c r="AL2735">
        <v>72.900000000000006</v>
      </c>
      <c r="AM2735">
        <v>-26.938500000000001</v>
      </c>
      <c r="AN2735">
        <v>10073.656999999999</v>
      </c>
      <c r="AO2735">
        <v>-90.231700000000004</v>
      </c>
      <c r="AP2735">
        <f t="shared" si="93"/>
        <v>5.4518908816343151E-2</v>
      </c>
    </row>
    <row r="2736" spans="35:42" x14ac:dyDescent="0.2">
      <c r="AI2736">
        <v>2728000</v>
      </c>
      <c r="AJ2736">
        <v>92.212000000000003</v>
      </c>
      <c r="AK2736">
        <v>322.06439999999998</v>
      </c>
      <c r="AL2736">
        <v>72.900000000000006</v>
      </c>
      <c r="AM2736">
        <v>-13.847099999999999</v>
      </c>
      <c r="AN2736">
        <v>10104.740400000001</v>
      </c>
      <c r="AO2736">
        <v>-30.0595</v>
      </c>
      <c r="AP2736">
        <f t="shared" si="93"/>
        <v>5.453888211106582E-2</v>
      </c>
    </row>
    <row r="2737" spans="35:42" x14ac:dyDescent="0.2">
      <c r="AI2737">
        <v>2729000</v>
      </c>
      <c r="AJ2737">
        <v>92.212000000000003</v>
      </c>
      <c r="AK2737">
        <v>322.07060000000001</v>
      </c>
      <c r="AL2737">
        <v>72.900000000000006</v>
      </c>
      <c r="AM2737">
        <v>-179.55279999999999</v>
      </c>
      <c r="AN2737">
        <v>10208.545700000001</v>
      </c>
      <c r="AO2737">
        <v>96.724999999999994</v>
      </c>
      <c r="AP2737">
        <f t="shared" si="93"/>
        <v>5.4559182836849629E-2</v>
      </c>
    </row>
    <row r="2738" spans="35:42" x14ac:dyDescent="0.2">
      <c r="AI2738">
        <v>2730000</v>
      </c>
      <c r="AJ2738">
        <v>92.212000000000003</v>
      </c>
      <c r="AK2738">
        <v>322.07670000000002</v>
      </c>
      <c r="AL2738">
        <v>72.900000000000006</v>
      </c>
      <c r="AM2738">
        <v>148.6575</v>
      </c>
      <c r="AN2738">
        <v>10189.427900000001</v>
      </c>
      <c r="AO2738">
        <v>166.97120000000001</v>
      </c>
      <c r="AP2738">
        <f t="shared" si="93"/>
        <v>5.4579156131572305E-2</v>
      </c>
    </row>
    <row r="2739" spans="35:42" x14ac:dyDescent="0.2">
      <c r="AI2739">
        <v>2731000</v>
      </c>
      <c r="AJ2739">
        <v>92.212000000000003</v>
      </c>
      <c r="AK2739">
        <v>322.08280000000002</v>
      </c>
      <c r="AL2739">
        <v>72.900000000000006</v>
      </c>
      <c r="AM2739">
        <v>-9.9419000000000004</v>
      </c>
      <c r="AN2739">
        <v>10084.3516</v>
      </c>
      <c r="AO2739">
        <v>6.5964</v>
      </c>
      <c r="AP2739">
        <f t="shared" si="93"/>
        <v>5.4599129426294975E-2</v>
      </c>
    </row>
    <row r="2740" spans="35:42" x14ac:dyDescent="0.2">
      <c r="AI2740">
        <v>2732000</v>
      </c>
      <c r="AJ2740">
        <v>92.212000000000003</v>
      </c>
      <c r="AK2740">
        <v>322.08890000000002</v>
      </c>
      <c r="AL2740">
        <v>72.900000000000006</v>
      </c>
      <c r="AM2740">
        <v>-30.510899999999999</v>
      </c>
      <c r="AN2740">
        <v>10171.720499999999</v>
      </c>
      <c r="AO2740">
        <v>-17.401199999999999</v>
      </c>
      <c r="AP2740">
        <f t="shared" si="93"/>
        <v>5.4619102721017651E-2</v>
      </c>
    </row>
    <row r="2741" spans="35:42" x14ac:dyDescent="0.2">
      <c r="AI2741">
        <v>2733000</v>
      </c>
      <c r="AJ2741">
        <v>92.212000000000003</v>
      </c>
      <c r="AK2741">
        <v>322.09500000000003</v>
      </c>
      <c r="AL2741">
        <v>72.900000000000006</v>
      </c>
      <c r="AM2741">
        <v>55.484900000000003</v>
      </c>
      <c r="AN2741">
        <v>10248.715099999999</v>
      </c>
      <c r="AO2741">
        <v>82.957499999999996</v>
      </c>
      <c r="AP2741">
        <f t="shared" si="93"/>
        <v>5.4639076015740327E-2</v>
      </c>
    </row>
    <row r="2742" spans="35:42" x14ac:dyDescent="0.2">
      <c r="AI2742">
        <v>2734000</v>
      </c>
      <c r="AJ2742">
        <v>92.212000000000003</v>
      </c>
      <c r="AK2742">
        <v>322.10109999999997</v>
      </c>
      <c r="AL2742">
        <v>72.900000000000006</v>
      </c>
      <c r="AM2742">
        <v>23.456399999999999</v>
      </c>
      <c r="AN2742">
        <v>10218.275100000001</v>
      </c>
      <c r="AO2742">
        <v>134.83860000000001</v>
      </c>
      <c r="AP2742">
        <f t="shared" si="93"/>
        <v>5.4659049310462816E-2</v>
      </c>
    </row>
    <row r="2743" spans="35:42" x14ac:dyDescent="0.2">
      <c r="AI2743">
        <v>2735000</v>
      </c>
      <c r="AJ2743">
        <v>92.212000000000003</v>
      </c>
      <c r="AK2743">
        <v>322.10719999999998</v>
      </c>
      <c r="AL2743">
        <v>72.900000000000006</v>
      </c>
      <c r="AM2743">
        <v>7.1258999999999997</v>
      </c>
      <c r="AN2743">
        <v>10191.746800000001</v>
      </c>
      <c r="AO2743">
        <v>38.891399999999997</v>
      </c>
      <c r="AP2743">
        <f t="shared" si="93"/>
        <v>5.4679022605185486E-2</v>
      </c>
    </row>
    <row r="2744" spans="35:42" x14ac:dyDescent="0.2">
      <c r="AI2744">
        <v>2736000</v>
      </c>
      <c r="AJ2744">
        <v>92.212000000000003</v>
      </c>
      <c r="AK2744">
        <v>322.11329999999998</v>
      </c>
      <c r="AL2744">
        <v>72.900000000000006</v>
      </c>
      <c r="AM2744">
        <v>88.281300000000002</v>
      </c>
      <c r="AN2744">
        <v>10146.677799999999</v>
      </c>
      <c r="AO2744">
        <v>19.887899999999998</v>
      </c>
      <c r="AP2744">
        <f t="shared" si="93"/>
        <v>5.4698995899908162E-2</v>
      </c>
    </row>
    <row r="2745" spans="35:42" x14ac:dyDescent="0.2">
      <c r="AI2745">
        <v>2737000</v>
      </c>
      <c r="AJ2745">
        <v>92.212000000000003</v>
      </c>
      <c r="AK2745">
        <v>322.11939999999998</v>
      </c>
      <c r="AL2745">
        <v>72.900000000000006</v>
      </c>
      <c r="AM2745">
        <v>95.537499999999994</v>
      </c>
      <c r="AN2745">
        <v>10164.8099</v>
      </c>
      <c r="AO2745">
        <v>40.3887</v>
      </c>
      <c r="AP2745">
        <f t="shared" si="93"/>
        <v>5.4718969194630838E-2</v>
      </c>
    </row>
    <row r="2746" spans="35:42" x14ac:dyDescent="0.2">
      <c r="AI2746">
        <v>2738000</v>
      </c>
      <c r="AJ2746">
        <v>92.212000000000003</v>
      </c>
      <c r="AK2746">
        <v>322.12549999999999</v>
      </c>
      <c r="AL2746">
        <v>72.900000000000006</v>
      </c>
      <c r="AM2746">
        <v>-32.114600000000003</v>
      </c>
      <c r="AN2746">
        <v>10194.623600000001</v>
      </c>
      <c r="AO2746">
        <v>50.990299999999998</v>
      </c>
      <c r="AP2746">
        <f t="shared" si="93"/>
        <v>5.4738942489353508E-2</v>
      </c>
    </row>
    <row r="2747" spans="35:42" x14ac:dyDescent="0.2">
      <c r="AI2747">
        <v>2739000</v>
      </c>
      <c r="AJ2747">
        <v>92.212000000000003</v>
      </c>
      <c r="AK2747">
        <v>322.13159999999999</v>
      </c>
      <c r="AL2747">
        <v>72.900000000000006</v>
      </c>
      <c r="AM2747">
        <v>133.10429999999999</v>
      </c>
      <c r="AN2747">
        <v>10161.7796</v>
      </c>
      <c r="AO2747">
        <v>202.08619999999999</v>
      </c>
      <c r="AP2747">
        <f t="shared" si="93"/>
        <v>5.4758915784076184E-2</v>
      </c>
    </row>
    <row r="2748" spans="35:42" x14ac:dyDescent="0.2">
      <c r="AI2748">
        <v>2740000</v>
      </c>
      <c r="AJ2748">
        <v>92.212000000000003</v>
      </c>
      <c r="AK2748">
        <v>322.1377</v>
      </c>
      <c r="AL2748">
        <v>72.900000000000006</v>
      </c>
      <c r="AM2748">
        <v>62.668399999999998</v>
      </c>
      <c r="AN2748">
        <v>10164.6438</v>
      </c>
      <c r="AO2748">
        <v>84.7453</v>
      </c>
      <c r="AP2748">
        <f t="shared" si="93"/>
        <v>5.4778889078798861E-2</v>
      </c>
    </row>
    <row r="2749" spans="35:42" x14ac:dyDescent="0.2">
      <c r="AI2749">
        <v>2741000</v>
      </c>
      <c r="AJ2749">
        <v>92.212000000000003</v>
      </c>
      <c r="AK2749">
        <v>322.1438</v>
      </c>
      <c r="AL2749">
        <v>72.900000000000006</v>
      </c>
      <c r="AM2749">
        <v>120.3301</v>
      </c>
      <c r="AN2749">
        <v>10169.4198</v>
      </c>
      <c r="AO2749">
        <v>-60.3078</v>
      </c>
      <c r="AP2749">
        <f t="shared" si="93"/>
        <v>5.479886237352153E-2</v>
      </c>
    </row>
    <row r="2750" spans="35:42" x14ac:dyDescent="0.2">
      <c r="AI2750">
        <v>2742000</v>
      </c>
      <c r="AJ2750">
        <v>92.212000000000003</v>
      </c>
      <c r="AK2750">
        <v>322.14999999999998</v>
      </c>
      <c r="AL2750">
        <v>72.900000000000006</v>
      </c>
      <c r="AM2750">
        <v>-195.19040000000001</v>
      </c>
      <c r="AN2750">
        <v>10043.3524</v>
      </c>
      <c r="AO2750">
        <v>-213.90880000000001</v>
      </c>
      <c r="AP2750">
        <f t="shared" si="93"/>
        <v>5.4819163099305152E-2</v>
      </c>
    </row>
    <row r="2751" spans="35:42" x14ac:dyDescent="0.2">
      <c r="AI2751">
        <v>2743000</v>
      </c>
      <c r="AJ2751">
        <v>92.212000000000003</v>
      </c>
      <c r="AK2751">
        <v>322.15609999999998</v>
      </c>
      <c r="AL2751">
        <v>72.900000000000006</v>
      </c>
      <c r="AM2751">
        <v>-72.823300000000003</v>
      </c>
      <c r="AN2751">
        <v>10050.9133</v>
      </c>
      <c r="AO2751">
        <v>13.3347</v>
      </c>
      <c r="AP2751">
        <f t="shared" si="93"/>
        <v>5.4839136394027828E-2</v>
      </c>
    </row>
    <row r="2752" spans="35:42" x14ac:dyDescent="0.2">
      <c r="AI2752">
        <v>2744000</v>
      </c>
      <c r="AJ2752">
        <v>92.212000000000003</v>
      </c>
      <c r="AK2752">
        <v>322.16219999999998</v>
      </c>
      <c r="AL2752">
        <v>72.900000000000006</v>
      </c>
      <c r="AM2752">
        <v>-118.19370000000001</v>
      </c>
      <c r="AN2752">
        <v>10107.400799999999</v>
      </c>
      <c r="AO2752">
        <v>-20.237400000000001</v>
      </c>
      <c r="AP2752">
        <f t="shared" si="93"/>
        <v>5.4859109688750497E-2</v>
      </c>
    </row>
    <row r="2753" spans="35:42" x14ac:dyDescent="0.2">
      <c r="AI2753">
        <v>2745000</v>
      </c>
      <c r="AJ2753">
        <v>92.212000000000003</v>
      </c>
      <c r="AK2753">
        <v>322.16829999999999</v>
      </c>
      <c r="AL2753">
        <v>72.900000000000006</v>
      </c>
      <c r="AM2753">
        <v>-188.75839999999999</v>
      </c>
      <c r="AN2753">
        <v>9964.7852999999996</v>
      </c>
      <c r="AO2753">
        <v>-44.988</v>
      </c>
      <c r="AP2753">
        <f t="shared" si="93"/>
        <v>5.4879082983473174E-2</v>
      </c>
    </row>
    <row r="2754" spans="35:42" x14ac:dyDescent="0.2">
      <c r="AI2754">
        <v>2746000</v>
      </c>
      <c r="AJ2754">
        <v>92.212000000000003</v>
      </c>
      <c r="AK2754">
        <v>322.17439999999999</v>
      </c>
      <c r="AL2754">
        <v>72.900000000000006</v>
      </c>
      <c r="AM2754">
        <v>198.10140000000001</v>
      </c>
      <c r="AN2754">
        <v>10157.9892</v>
      </c>
      <c r="AO2754">
        <v>205.04859999999999</v>
      </c>
      <c r="AP2754">
        <f t="shared" si="93"/>
        <v>5.489905627819585E-2</v>
      </c>
    </row>
    <row r="2755" spans="35:42" x14ac:dyDescent="0.2">
      <c r="AI2755">
        <v>2747000</v>
      </c>
      <c r="AJ2755">
        <v>92.212000000000003</v>
      </c>
      <c r="AK2755">
        <v>322.18049999999999</v>
      </c>
      <c r="AL2755">
        <v>72.900000000000006</v>
      </c>
      <c r="AM2755">
        <v>-63.105200000000004</v>
      </c>
      <c r="AN2755">
        <v>10178.0216</v>
      </c>
      <c r="AO2755">
        <v>-37.034199999999998</v>
      </c>
      <c r="AP2755">
        <f t="shared" si="93"/>
        <v>5.4919029572918526E-2</v>
      </c>
    </row>
    <row r="2756" spans="35:42" x14ac:dyDescent="0.2">
      <c r="AI2756">
        <v>2748000</v>
      </c>
      <c r="AJ2756">
        <v>92.212000000000003</v>
      </c>
      <c r="AK2756">
        <v>322.1866</v>
      </c>
      <c r="AL2756">
        <v>72.900000000000006</v>
      </c>
      <c r="AM2756">
        <v>-140.64879999999999</v>
      </c>
      <c r="AN2756">
        <v>9970.5599000000002</v>
      </c>
      <c r="AO2756">
        <v>44.104999999999997</v>
      </c>
      <c r="AP2756">
        <f t="shared" si="93"/>
        <v>5.4939002867641196E-2</v>
      </c>
    </row>
    <row r="2757" spans="35:42" x14ac:dyDescent="0.2">
      <c r="AI2757">
        <v>2749000</v>
      </c>
      <c r="AJ2757">
        <v>92.212000000000003</v>
      </c>
      <c r="AK2757">
        <v>322.1927</v>
      </c>
      <c r="AL2757">
        <v>72.900000000000006</v>
      </c>
      <c r="AM2757">
        <v>185.4718</v>
      </c>
      <c r="AN2757">
        <v>10248.0867</v>
      </c>
      <c r="AO2757">
        <v>144.80590000000001</v>
      </c>
      <c r="AP2757">
        <f t="shared" si="93"/>
        <v>5.4958976162363872E-2</v>
      </c>
    </row>
    <row r="2758" spans="35:42" x14ac:dyDescent="0.2">
      <c r="AI2758">
        <v>2750000</v>
      </c>
      <c r="AJ2758">
        <v>92.212000000000003</v>
      </c>
      <c r="AK2758">
        <v>322.19880000000001</v>
      </c>
      <c r="AL2758">
        <v>72.900000000000006</v>
      </c>
      <c r="AM2758">
        <v>-101.7997</v>
      </c>
      <c r="AN2758">
        <v>10061.9179</v>
      </c>
      <c r="AO2758">
        <v>173.37020000000001</v>
      </c>
      <c r="AP2758">
        <f t="shared" si="93"/>
        <v>5.4978949457086548E-2</v>
      </c>
    </row>
    <row r="2759" spans="35:42" x14ac:dyDescent="0.2">
      <c r="AI2759">
        <v>2751000</v>
      </c>
      <c r="AJ2759">
        <v>92.212000000000003</v>
      </c>
      <c r="AK2759">
        <v>322.20490000000001</v>
      </c>
      <c r="AL2759">
        <v>72.900000000000006</v>
      </c>
      <c r="AM2759">
        <v>86.497100000000003</v>
      </c>
      <c r="AN2759">
        <v>10136.343999999999</v>
      </c>
      <c r="AO2759">
        <v>-36.313099999999999</v>
      </c>
      <c r="AP2759">
        <f t="shared" si="93"/>
        <v>5.4998922751809218E-2</v>
      </c>
    </row>
    <row r="2760" spans="35:42" x14ac:dyDescent="0.2">
      <c r="AI2760">
        <v>2752000</v>
      </c>
      <c r="AJ2760">
        <v>92.212000000000003</v>
      </c>
      <c r="AK2760">
        <v>322.21100000000001</v>
      </c>
      <c r="AL2760">
        <v>72.900000000000006</v>
      </c>
      <c r="AM2760">
        <v>-211.1225</v>
      </c>
      <c r="AN2760">
        <v>10003.637699999999</v>
      </c>
      <c r="AO2760">
        <v>-236.14699999999999</v>
      </c>
      <c r="AP2760">
        <f t="shared" si="93"/>
        <v>5.5018896046531894E-2</v>
      </c>
    </row>
    <row r="2761" spans="35:42" x14ac:dyDescent="0.2">
      <c r="AI2761">
        <v>2753000</v>
      </c>
      <c r="AJ2761">
        <v>92.212000000000003</v>
      </c>
      <c r="AK2761">
        <v>322.21710000000002</v>
      </c>
      <c r="AL2761">
        <v>72.900000000000006</v>
      </c>
      <c r="AM2761">
        <v>-122.61</v>
      </c>
      <c r="AN2761">
        <v>10072.464</v>
      </c>
      <c r="AO2761">
        <v>-12.263500000000001</v>
      </c>
      <c r="AP2761">
        <f t="shared" si="93"/>
        <v>5.503886934125457E-2</v>
      </c>
    </row>
    <row r="2762" spans="35:42" x14ac:dyDescent="0.2">
      <c r="AI2762">
        <v>2754000</v>
      </c>
      <c r="AJ2762">
        <v>92.212000000000003</v>
      </c>
      <c r="AK2762">
        <v>322.22329999999999</v>
      </c>
      <c r="AL2762">
        <v>72.900000000000006</v>
      </c>
      <c r="AM2762">
        <v>26.5946</v>
      </c>
      <c r="AN2762">
        <v>10093.788</v>
      </c>
      <c r="AO2762">
        <v>-152.2593</v>
      </c>
      <c r="AP2762">
        <f t="shared" si="93"/>
        <v>5.5059170067038185E-2</v>
      </c>
    </row>
    <row r="2763" spans="35:42" x14ac:dyDescent="0.2">
      <c r="AI2763">
        <v>2755000</v>
      </c>
      <c r="AJ2763">
        <v>92.212000000000003</v>
      </c>
      <c r="AK2763">
        <v>322.2294</v>
      </c>
      <c r="AL2763">
        <v>72.900000000000006</v>
      </c>
      <c r="AM2763">
        <v>-139.64109999999999</v>
      </c>
      <c r="AN2763">
        <v>10084.1962</v>
      </c>
      <c r="AO2763">
        <v>-142.12790000000001</v>
      </c>
      <c r="AP2763">
        <f t="shared" si="93"/>
        <v>5.5079143361760861E-2</v>
      </c>
    </row>
    <row r="2764" spans="35:42" x14ac:dyDescent="0.2">
      <c r="AI2764">
        <v>2756000</v>
      </c>
      <c r="AJ2764">
        <v>92.212000000000003</v>
      </c>
      <c r="AK2764">
        <v>322.2355</v>
      </c>
      <c r="AL2764">
        <v>72.900000000000006</v>
      </c>
      <c r="AM2764">
        <v>-167.78100000000001</v>
      </c>
      <c r="AN2764">
        <v>9998.3726999999999</v>
      </c>
      <c r="AO2764">
        <v>-347.548</v>
      </c>
      <c r="AP2764">
        <f t="shared" ref="AP2764:AP2827" si="94">(AK2764-$AA$9)/$AA$9</f>
        <v>5.5099116656483538E-2</v>
      </c>
    </row>
    <row r="2765" spans="35:42" x14ac:dyDescent="0.2">
      <c r="AI2765">
        <v>2757000</v>
      </c>
      <c r="AJ2765">
        <v>92.212000000000003</v>
      </c>
      <c r="AK2765">
        <v>322.24160000000001</v>
      </c>
      <c r="AL2765">
        <v>72.900000000000006</v>
      </c>
      <c r="AM2765">
        <v>-43.6006</v>
      </c>
      <c r="AN2765">
        <v>10113.752200000001</v>
      </c>
      <c r="AO2765">
        <v>-35.828400000000002</v>
      </c>
      <c r="AP2765">
        <f t="shared" si="94"/>
        <v>5.5119089951206207E-2</v>
      </c>
    </row>
    <row r="2766" spans="35:42" x14ac:dyDescent="0.2">
      <c r="AI2766">
        <v>2758000</v>
      </c>
      <c r="AJ2766">
        <v>92.212000000000003</v>
      </c>
      <c r="AK2766">
        <v>322.24770000000001</v>
      </c>
      <c r="AL2766">
        <v>72.900000000000006</v>
      </c>
      <c r="AM2766">
        <v>51.631700000000002</v>
      </c>
      <c r="AN2766">
        <v>10174.475</v>
      </c>
      <c r="AO2766">
        <v>92.242999999999995</v>
      </c>
      <c r="AP2766">
        <f t="shared" si="94"/>
        <v>5.5139063245928883E-2</v>
      </c>
    </row>
    <row r="2767" spans="35:42" x14ac:dyDescent="0.2">
      <c r="AI2767">
        <v>2759000</v>
      </c>
      <c r="AJ2767">
        <v>92.212000000000003</v>
      </c>
      <c r="AK2767">
        <v>322.25380000000001</v>
      </c>
      <c r="AL2767">
        <v>72.900000000000006</v>
      </c>
      <c r="AM2767">
        <v>93.342500000000001</v>
      </c>
      <c r="AN2767">
        <v>10097.206700000001</v>
      </c>
      <c r="AO2767">
        <v>83.810900000000004</v>
      </c>
      <c r="AP2767">
        <f t="shared" si="94"/>
        <v>5.515903654065156E-2</v>
      </c>
    </row>
    <row r="2768" spans="35:42" x14ac:dyDescent="0.2">
      <c r="AI2768">
        <v>2760000</v>
      </c>
      <c r="AJ2768">
        <v>92.212000000000003</v>
      </c>
      <c r="AK2768">
        <v>322.25990000000002</v>
      </c>
      <c r="AL2768">
        <v>72.900000000000006</v>
      </c>
      <c r="AM2768">
        <v>40.6008</v>
      </c>
      <c r="AN2768">
        <v>10161.8434</v>
      </c>
      <c r="AO2768">
        <v>128.36269999999999</v>
      </c>
      <c r="AP2768">
        <f t="shared" si="94"/>
        <v>5.5179009835374236E-2</v>
      </c>
    </row>
    <row r="2769" spans="35:42" x14ac:dyDescent="0.2">
      <c r="AI2769">
        <v>2761000</v>
      </c>
      <c r="AJ2769">
        <v>92.212000000000003</v>
      </c>
      <c r="AK2769">
        <v>322.26600000000002</v>
      </c>
      <c r="AL2769">
        <v>72.900000000000006</v>
      </c>
      <c r="AM2769">
        <v>-61.026000000000003</v>
      </c>
      <c r="AN2769">
        <v>10245.7775</v>
      </c>
      <c r="AO2769">
        <v>102.8806</v>
      </c>
      <c r="AP2769">
        <f t="shared" si="94"/>
        <v>5.5198983130096906E-2</v>
      </c>
    </row>
    <row r="2770" spans="35:42" x14ac:dyDescent="0.2">
      <c r="AI2770">
        <v>2762000</v>
      </c>
      <c r="AJ2770">
        <v>92.212000000000003</v>
      </c>
      <c r="AK2770">
        <v>322.27210000000002</v>
      </c>
      <c r="AL2770">
        <v>72.900000000000006</v>
      </c>
      <c r="AM2770">
        <v>78.590900000000005</v>
      </c>
      <c r="AN2770">
        <v>10049.4753</v>
      </c>
      <c r="AO2770">
        <v>-186.9092</v>
      </c>
      <c r="AP2770">
        <f t="shared" si="94"/>
        <v>5.5218956424819582E-2</v>
      </c>
    </row>
    <row r="2771" spans="35:42" x14ac:dyDescent="0.2">
      <c r="AI2771">
        <v>2763000</v>
      </c>
      <c r="AJ2771">
        <v>92.212000000000003</v>
      </c>
      <c r="AK2771">
        <v>322.27820000000003</v>
      </c>
      <c r="AL2771">
        <v>72.900000000000006</v>
      </c>
      <c r="AM2771">
        <v>-159.55170000000001</v>
      </c>
      <c r="AN2771">
        <v>10033.4082</v>
      </c>
      <c r="AO2771">
        <v>-43.557299999999998</v>
      </c>
      <c r="AP2771">
        <f t="shared" si="94"/>
        <v>5.5238929719542258E-2</v>
      </c>
    </row>
    <row r="2772" spans="35:42" x14ac:dyDescent="0.2">
      <c r="AI2772">
        <v>2764000</v>
      </c>
      <c r="AJ2772">
        <v>92.212000000000003</v>
      </c>
      <c r="AK2772">
        <v>322.28429999999997</v>
      </c>
      <c r="AL2772">
        <v>72.900000000000006</v>
      </c>
      <c r="AM2772">
        <v>176.70849999999999</v>
      </c>
      <c r="AN2772">
        <v>10208.624299999999</v>
      </c>
      <c r="AO2772">
        <v>194.43960000000001</v>
      </c>
      <c r="AP2772">
        <f t="shared" si="94"/>
        <v>5.5258903014264747E-2</v>
      </c>
    </row>
    <row r="2773" spans="35:42" x14ac:dyDescent="0.2">
      <c r="AI2773">
        <v>2765000</v>
      </c>
      <c r="AJ2773">
        <v>92.212000000000003</v>
      </c>
      <c r="AK2773">
        <v>322.29039999999998</v>
      </c>
      <c r="AL2773">
        <v>72.900000000000006</v>
      </c>
      <c r="AM2773">
        <v>-6.9702000000000002</v>
      </c>
      <c r="AN2773">
        <v>10029.747100000001</v>
      </c>
      <c r="AO2773">
        <v>-6.8907999999999996</v>
      </c>
      <c r="AP2773">
        <f t="shared" si="94"/>
        <v>5.5278876308987417E-2</v>
      </c>
    </row>
    <row r="2774" spans="35:42" x14ac:dyDescent="0.2">
      <c r="AI2774">
        <v>2766000</v>
      </c>
      <c r="AJ2774">
        <v>92.212000000000003</v>
      </c>
      <c r="AK2774">
        <v>322.29649999999998</v>
      </c>
      <c r="AL2774">
        <v>72.900000000000006</v>
      </c>
      <c r="AM2774">
        <v>50.132899999999999</v>
      </c>
      <c r="AN2774">
        <v>10029.7117</v>
      </c>
      <c r="AO2774">
        <v>74.671999999999997</v>
      </c>
      <c r="AP2774">
        <f t="shared" si="94"/>
        <v>5.5298849603710093E-2</v>
      </c>
    </row>
    <row r="2775" spans="35:42" x14ac:dyDescent="0.2">
      <c r="AI2775">
        <v>2767000</v>
      </c>
      <c r="AJ2775">
        <v>92.212000000000003</v>
      </c>
      <c r="AK2775">
        <v>322.30270000000002</v>
      </c>
      <c r="AL2775">
        <v>72.900000000000006</v>
      </c>
      <c r="AM2775">
        <v>-48.697299999999998</v>
      </c>
      <c r="AN2775">
        <v>10021.0052</v>
      </c>
      <c r="AO2775">
        <v>-98.124499999999998</v>
      </c>
      <c r="AP2775">
        <f t="shared" si="94"/>
        <v>5.5319150329493895E-2</v>
      </c>
    </row>
    <row r="2776" spans="35:42" x14ac:dyDescent="0.2">
      <c r="AI2776">
        <v>2768000</v>
      </c>
      <c r="AJ2776">
        <v>92.212000000000003</v>
      </c>
      <c r="AK2776">
        <v>322.30880000000002</v>
      </c>
      <c r="AL2776">
        <v>72.900000000000006</v>
      </c>
      <c r="AM2776">
        <v>-25.433199999999999</v>
      </c>
      <c r="AN2776">
        <v>10077.204900000001</v>
      </c>
      <c r="AO2776">
        <v>103.6679</v>
      </c>
      <c r="AP2776">
        <f t="shared" si="94"/>
        <v>5.5339123624216571E-2</v>
      </c>
    </row>
    <row r="2777" spans="35:42" x14ac:dyDescent="0.2">
      <c r="AI2777">
        <v>2769000</v>
      </c>
      <c r="AJ2777">
        <v>92.212000000000003</v>
      </c>
      <c r="AK2777">
        <v>322.31490000000002</v>
      </c>
      <c r="AL2777">
        <v>72.900000000000006</v>
      </c>
      <c r="AM2777">
        <v>-187.37379999999999</v>
      </c>
      <c r="AN2777">
        <v>10037.483099999999</v>
      </c>
      <c r="AO2777">
        <v>-36.425899999999999</v>
      </c>
      <c r="AP2777">
        <f t="shared" si="94"/>
        <v>5.5359096918939248E-2</v>
      </c>
    </row>
    <row r="2778" spans="35:42" x14ac:dyDescent="0.2">
      <c r="AI2778">
        <v>2770000</v>
      </c>
      <c r="AJ2778">
        <v>92.212000000000003</v>
      </c>
      <c r="AK2778">
        <v>322.32100000000003</v>
      </c>
      <c r="AL2778">
        <v>72.900000000000006</v>
      </c>
      <c r="AM2778">
        <v>84.801100000000005</v>
      </c>
      <c r="AN2778">
        <v>10042.068600000001</v>
      </c>
      <c r="AO2778">
        <v>53.174199999999999</v>
      </c>
      <c r="AP2778">
        <f t="shared" si="94"/>
        <v>5.5379070213661917E-2</v>
      </c>
    </row>
    <row r="2779" spans="35:42" x14ac:dyDescent="0.2">
      <c r="AI2779">
        <v>2771000</v>
      </c>
      <c r="AJ2779">
        <v>92.212000000000003</v>
      </c>
      <c r="AK2779">
        <v>322.32709999999997</v>
      </c>
      <c r="AL2779">
        <v>72.900000000000006</v>
      </c>
      <c r="AM2779">
        <v>105.6639</v>
      </c>
      <c r="AN2779">
        <v>10097.004000000001</v>
      </c>
      <c r="AO2779">
        <v>153.12540000000001</v>
      </c>
      <c r="AP2779">
        <f t="shared" si="94"/>
        <v>5.5399043508384406E-2</v>
      </c>
    </row>
    <row r="2780" spans="35:42" x14ac:dyDescent="0.2">
      <c r="AI2780">
        <v>2772000</v>
      </c>
      <c r="AJ2780">
        <v>92.212000000000003</v>
      </c>
      <c r="AK2780">
        <v>322.33319999999998</v>
      </c>
      <c r="AL2780">
        <v>72.900000000000006</v>
      </c>
      <c r="AM2780">
        <v>64.855699999999999</v>
      </c>
      <c r="AN2780">
        <v>10074.6651</v>
      </c>
      <c r="AO2780">
        <v>-9.1678999999999995</v>
      </c>
      <c r="AP2780">
        <f t="shared" si="94"/>
        <v>5.5419016803107082E-2</v>
      </c>
    </row>
    <row r="2781" spans="35:42" x14ac:dyDescent="0.2">
      <c r="AI2781">
        <v>2773000</v>
      </c>
      <c r="AJ2781">
        <v>92.212000000000003</v>
      </c>
      <c r="AK2781">
        <v>322.33929999999998</v>
      </c>
      <c r="AL2781">
        <v>72.900000000000006</v>
      </c>
      <c r="AM2781">
        <v>64.174099999999996</v>
      </c>
      <c r="AN2781">
        <v>9995.7929999999997</v>
      </c>
      <c r="AO2781">
        <v>32.148200000000003</v>
      </c>
      <c r="AP2781">
        <f t="shared" si="94"/>
        <v>5.5438990097829759E-2</v>
      </c>
    </row>
    <row r="2782" spans="35:42" x14ac:dyDescent="0.2">
      <c r="AI2782">
        <v>2774000</v>
      </c>
      <c r="AJ2782">
        <v>92.212000000000003</v>
      </c>
      <c r="AK2782">
        <v>322.34539999999998</v>
      </c>
      <c r="AL2782">
        <v>72.900000000000006</v>
      </c>
      <c r="AM2782">
        <v>-103.1534</v>
      </c>
      <c r="AN2782">
        <v>9930.1825000000008</v>
      </c>
      <c r="AO2782">
        <v>-126.39619999999999</v>
      </c>
      <c r="AP2782">
        <f t="shared" si="94"/>
        <v>5.5458963392552428E-2</v>
      </c>
    </row>
    <row r="2783" spans="35:42" x14ac:dyDescent="0.2">
      <c r="AI2783">
        <v>2775000</v>
      </c>
      <c r="AJ2783">
        <v>92.212000000000003</v>
      </c>
      <c r="AK2783">
        <v>322.35149999999999</v>
      </c>
      <c r="AL2783">
        <v>72.900000000000006</v>
      </c>
      <c r="AM2783">
        <v>-93.271299999999997</v>
      </c>
      <c r="AN2783">
        <v>10018.343500000001</v>
      </c>
      <c r="AO2783">
        <v>-80.562399999999997</v>
      </c>
      <c r="AP2783">
        <f t="shared" si="94"/>
        <v>5.5478936687275104E-2</v>
      </c>
    </row>
    <row r="2784" spans="35:42" x14ac:dyDescent="0.2">
      <c r="AI2784">
        <v>2776000</v>
      </c>
      <c r="AJ2784">
        <v>92.212000000000003</v>
      </c>
      <c r="AK2784">
        <v>322.35759999999999</v>
      </c>
      <c r="AL2784">
        <v>72.900000000000006</v>
      </c>
      <c r="AM2784">
        <v>15.466799999999999</v>
      </c>
      <c r="AN2784">
        <v>9895.7584999999999</v>
      </c>
      <c r="AO2784">
        <v>-169.79769999999999</v>
      </c>
      <c r="AP2784">
        <f t="shared" si="94"/>
        <v>5.5498909981997781E-2</v>
      </c>
    </row>
    <row r="2785" spans="35:42" x14ac:dyDescent="0.2">
      <c r="AI2785">
        <v>2777000</v>
      </c>
      <c r="AJ2785">
        <v>92.212000000000003</v>
      </c>
      <c r="AK2785">
        <v>322.36369999999999</v>
      </c>
      <c r="AL2785">
        <v>72.900000000000006</v>
      </c>
      <c r="AM2785">
        <v>38.431600000000003</v>
      </c>
      <c r="AN2785">
        <v>9956.9359999999997</v>
      </c>
      <c r="AO2785">
        <v>205.5129</v>
      </c>
      <c r="AP2785">
        <f t="shared" si="94"/>
        <v>5.5518883276720457E-2</v>
      </c>
    </row>
    <row r="2786" spans="35:42" x14ac:dyDescent="0.2">
      <c r="AI2786">
        <v>2778000</v>
      </c>
      <c r="AJ2786">
        <v>92.212000000000003</v>
      </c>
      <c r="AK2786">
        <v>322.3698</v>
      </c>
      <c r="AL2786">
        <v>72.900000000000006</v>
      </c>
      <c r="AM2786">
        <v>-120.0064</v>
      </c>
      <c r="AN2786">
        <v>9892.3502000000008</v>
      </c>
      <c r="AO2786">
        <v>-69.118499999999997</v>
      </c>
      <c r="AP2786">
        <f t="shared" si="94"/>
        <v>5.5538856571443126E-2</v>
      </c>
    </row>
    <row r="2787" spans="35:42" x14ac:dyDescent="0.2">
      <c r="AI2787">
        <v>2779000</v>
      </c>
      <c r="AJ2787">
        <v>92.212000000000003</v>
      </c>
      <c r="AK2787">
        <v>322.37599999999998</v>
      </c>
      <c r="AL2787">
        <v>72.900000000000006</v>
      </c>
      <c r="AM2787">
        <v>-98.649600000000007</v>
      </c>
      <c r="AN2787">
        <v>10051.059499999999</v>
      </c>
      <c r="AO2787">
        <v>-135.01990000000001</v>
      </c>
      <c r="AP2787">
        <f t="shared" si="94"/>
        <v>5.5559157297226748E-2</v>
      </c>
    </row>
    <row r="2788" spans="35:42" x14ac:dyDescent="0.2">
      <c r="AI2788">
        <v>2780000</v>
      </c>
      <c r="AJ2788">
        <v>92.212000000000003</v>
      </c>
      <c r="AK2788">
        <v>322.38209999999998</v>
      </c>
      <c r="AL2788">
        <v>72.900000000000006</v>
      </c>
      <c r="AM2788">
        <v>-256.5197</v>
      </c>
      <c r="AN2788">
        <v>9888.5704999999998</v>
      </c>
      <c r="AO2788">
        <v>-173.88740000000001</v>
      </c>
      <c r="AP2788">
        <f t="shared" si="94"/>
        <v>5.5579130591949424E-2</v>
      </c>
    </row>
    <row r="2789" spans="35:42" x14ac:dyDescent="0.2">
      <c r="AI2789">
        <v>2781000</v>
      </c>
      <c r="AJ2789">
        <v>92.212000000000003</v>
      </c>
      <c r="AK2789">
        <v>322.38819999999998</v>
      </c>
      <c r="AL2789">
        <v>72.900000000000006</v>
      </c>
      <c r="AM2789">
        <v>7.3555000000000001</v>
      </c>
      <c r="AN2789">
        <v>9992.5591999999997</v>
      </c>
      <c r="AO2789">
        <v>-170.20269999999999</v>
      </c>
      <c r="AP2789">
        <f t="shared" si="94"/>
        <v>5.5599103886672094E-2</v>
      </c>
    </row>
    <row r="2790" spans="35:42" x14ac:dyDescent="0.2">
      <c r="AI2790">
        <v>2782000</v>
      </c>
      <c r="AJ2790">
        <v>92.212000000000003</v>
      </c>
      <c r="AK2790">
        <v>322.39429999999999</v>
      </c>
      <c r="AL2790">
        <v>72.900000000000006</v>
      </c>
      <c r="AM2790">
        <v>-102.6887</v>
      </c>
      <c r="AN2790">
        <v>10088.354499999999</v>
      </c>
      <c r="AO2790">
        <v>-77.454400000000007</v>
      </c>
      <c r="AP2790">
        <f t="shared" si="94"/>
        <v>5.561907718139477E-2</v>
      </c>
    </row>
    <row r="2791" spans="35:42" x14ac:dyDescent="0.2">
      <c r="AI2791">
        <v>2783000</v>
      </c>
      <c r="AJ2791">
        <v>92.212000000000003</v>
      </c>
      <c r="AK2791">
        <v>322.40039999999999</v>
      </c>
      <c r="AL2791">
        <v>72.900000000000006</v>
      </c>
      <c r="AM2791">
        <v>-46.166200000000003</v>
      </c>
      <c r="AN2791">
        <v>10020.705599999999</v>
      </c>
      <c r="AO2791">
        <v>-23.8613</v>
      </c>
      <c r="AP2791">
        <f t="shared" si="94"/>
        <v>5.5639050476117446E-2</v>
      </c>
    </row>
    <row r="2792" spans="35:42" x14ac:dyDescent="0.2">
      <c r="AI2792">
        <v>2784000</v>
      </c>
      <c r="AJ2792">
        <v>92.212000000000003</v>
      </c>
      <c r="AK2792">
        <v>322.40649999999999</v>
      </c>
      <c r="AL2792">
        <v>72.900000000000006</v>
      </c>
      <c r="AM2792">
        <v>-112.343</v>
      </c>
      <c r="AN2792">
        <v>9879.7013999999999</v>
      </c>
      <c r="AO2792">
        <v>-364.84679999999997</v>
      </c>
      <c r="AP2792">
        <f t="shared" si="94"/>
        <v>5.5659023770840116E-2</v>
      </c>
    </row>
    <row r="2793" spans="35:42" x14ac:dyDescent="0.2">
      <c r="AI2793">
        <v>2785000</v>
      </c>
      <c r="AJ2793">
        <v>92.212000000000003</v>
      </c>
      <c r="AK2793">
        <v>322.4126</v>
      </c>
      <c r="AL2793">
        <v>72.900000000000006</v>
      </c>
      <c r="AM2793">
        <v>-96.204999999999998</v>
      </c>
      <c r="AN2793">
        <v>9965.2425000000003</v>
      </c>
      <c r="AO2793">
        <v>77.227199999999996</v>
      </c>
      <c r="AP2793">
        <f t="shared" si="94"/>
        <v>5.5678997065562792E-2</v>
      </c>
    </row>
    <row r="2794" spans="35:42" x14ac:dyDescent="0.2">
      <c r="AI2794">
        <v>2786000</v>
      </c>
      <c r="AJ2794">
        <v>92.212000000000003</v>
      </c>
      <c r="AK2794">
        <v>322.4187</v>
      </c>
      <c r="AL2794">
        <v>72.900000000000006</v>
      </c>
      <c r="AM2794">
        <v>209.57550000000001</v>
      </c>
      <c r="AN2794">
        <v>10175.2135</v>
      </c>
      <c r="AO2794">
        <v>212.76910000000001</v>
      </c>
      <c r="AP2794">
        <f t="shared" si="94"/>
        <v>5.5698970360285469E-2</v>
      </c>
    </row>
    <row r="2795" spans="35:42" x14ac:dyDescent="0.2">
      <c r="AI2795">
        <v>2787000</v>
      </c>
      <c r="AJ2795">
        <v>92.212000000000003</v>
      </c>
      <c r="AK2795">
        <v>322.4248</v>
      </c>
      <c r="AL2795">
        <v>72.900000000000006</v>
      </c>
      <c r="AM2795">
        <v>-98.469700000000003</v>
      </c>
      <c r="AN2795">
        <v>9961.4732999999997</v>
      </c>
      <c r="AO2795">
        <v>46.136299999999999</v>
      </c>
      <c r="AP2795">
        <f t="shared" si="94"/>
        <v>5.5718943655008138E-2</v>
      </c>
    </row>
    <row r="2796" spans="35:42" x14ac:dyDescent="0.2">
      <c r="AI2796">
        <v>2788000</v>
      </c>
      <c r="AJ2796">
        <v>92.212000000000003</v>
      </c>
      <c r="AK2796">
        <v>322.43090000000001</v>
      </c>
      <c r="AL2796">
        <v>72.900000000000006</v>
      </c>
      <c r="AM2796">
        <v>33.866599999999998</v>
      </c>
      <c r="AN2796">
        <v>9926.4853999999996</v>
      </c>
      <c r="AO2796">
        <v>43.491300000000003</v>
      </c>
      <c r="AP2796">
        <f t="shared" si="94"/>
        <v>5.5738916949730814E-2</v>
      </c>
    </row>
    <row r="2797" spans="35:42" x14ac:dyDescent="0.2">
      <c r="AI2797">
        <v>2789000</v>
      </c>
      <c r="AJ2797">
        <v>92.212000000000003</v>
      </c>
      <c r="AK2797">
        <v>322.43700000000001</v>
      </c>
      <c r="AL2797">
        <v>72.900000000000006</v>
      </c>
      <c r="AM2797">
        <v>56.273200000000003</v>
      </c>
      <c r="AN2797">
        <v>10023.927900000001</v>
      </c>
      <c r="AO2797">
        <v>93.797700000000006</v>
      </c>
      <c r="AP2797">
        <f t="shared" si="94"/>
        <v>5.5758890244453491E-2</v>
      </c>
    </row>
    <row r="2798" spans="35:42" x14ac:dyDescent="0.2">
      <c r="AI2798">
        <v>2790000</v>
      </c>
      <c r="AJ2798">
        <v>92.212000000000003</v>
      </c>
      <c r="AK2798">
        <v>322.44310000000002</v>
      </c>
      <c r="AL2798">
        <v>72.900000000000006</v>
      </c>
      <c r="AM2798">
        <v>-52.385199999999998</v>
      </c>
      <c r="AN2798">
        <v>10007.382299999999</v>
      </c>
      <c r="AO2798">
        <v>143.89349999999999</v>
      </c>
      <c r="AP2798">
        <f t="shared" si="94"/>
        <v>5.5778863539176167E-2</v>
      </c>
    </row>
    <row r="2799" spans="35:42" x14ac:dyDescent="0.2">
      <c r="AI2799">
        <v>2791000</v>
      </c>
      <c r="AJ2799">
        <v>92.212000000000003</v>
      </c>
      <c r="AK2799">
        <v>322.44929999999999</v>
      </c>
      <c r="AL2799">
        <v>72.900000000000006</v>
      </c>
      <c r="AM2799">
        <v>91.145899999999997</v>
      </c>
      <c r="AN2799">
        <v>10004.971100000001</v>
      </c>
      <c r="AO2799">
        <v>-25.895700000000001</v>
      </c>
      <c r="AP2799">
        <f t="shared" si="94"/>
        <v>5.5799164264959782E-2</v>
      </c>
    </row>
    <row r="2800" spans="35:42" x14ac:dyDescent="0.2">
      <c r="AI2800">
        <v>2792000</v>
      </c>
      <c r="AJ2800">
        <v>92.212000000000003</v>
      </c>
      <c r="AK2800">
        <v>322.4554</v>
      </c>
      <c r="AL2800">
        <v>72.900000000000006</v>
      </c>
      <c r="AM2800">
        <v>-60.845599999999997</v>
      </c>
      <c r="AN2800">
        <v>9825.8256999999994</v>
      </c>
      <c r="AO2800">
        <v>-0.76160000000000005</v>
      </c>
      <c r="AP2800">
        <f t="shared" si="94"/>
        <v>5.5819137559682458E-2</v>
      </c>
    </row>
    <row r="2801" spans="35:42" x14ac:dyDescent="0.2">
      <c r="AI2801">
        <v>2793000</v>
      </c>
      <c r="AJ2801">
        <v>92.212000000000003</v>
      </c>
      <c r="AK2801">
        <v>322.4615</v>
      </c>
      <c r="AL2801">
        <v>72.900000000000006</v>
      </c>
      <c r="AM2801">
        <v>-8.3024000000000004</v>
      </c>
      <c r="AN2801">
        <v>9960.4053000000004</v>
      </c>
      <c r="AO2801">
        <v>-36.581099999999999</v>
      </c>
      <c r="AP2801">
        <f t="shared" si="94"/>
        <v>5.5839110854405134E-2</v>
      </c>
    </row>
    <row r="2802" spans="35:42" x14ac:dyDescent="0.2">
      <c r="AI2802">
        <v>2794000</v>
      </c>
      <c r="AJ2802">
        <v>92.212000000000003</v>
      </c>
      <c r="AK2802">
        <v>322.4676</v>
      </c>
      <c r="AL2802">
        <v>72.900000000000006</v>
      </c>
      <c r="AM2802">
        <v>-130.70859999999999</v>
      </c>
      <c r="AN2802">
        <v>9843.5169999999998</v>
      </c>
      <c r="AO2802">
        <v>-99.608400000000003</v>
      </c>
      <c r="AP2802">
        <f t="shared" si="94"/>
        <v>5.5859084149127804E-2</v>
      </c>
    </row>
    <row r="2803" spans="35:42" x14ac:dyDescent="0.2">
      <c r="AI2803">
        <v>2795000</v>
      </c>
      <c r="AJ2803">
        <v>92.212000000000003</v>
      </c>
      <c r="AK2803">
        <v>322.47370000000001</v>
      </c>
      <c r="AL2803">
        <v>72.900000000000006</v>
      </c>
      <c r="AM2803">
        <v>24.789000000000001</v>
      </c>
      <c r="AN2803">
        <v>9987.8487999999998</v>
      </c>
      <c r="AO2803">
        <v>-73.336500000000001</v>
      </c>
      <c r="AP2803">
        <f t="shared" si="94"/>
        <v>5.587905744385048E-2</v>
      </c>
    </row>
    <row r="2804" spans="35:42" x14ac:dyDescent="0.2">
      <c r="AI2804">
        <v>2796000</v>
      </c>
      <c r="AJ2804">
        <v>92.212000000000003</v>
      </c>
      <c r="AK2804">
        <v>322.47980000000001</v>
      </c>
      <c r="AL2804">
        <v>72.900000000000006</v>
      </c>
      <c r="AM2804">
        <v>88.796400000000006</v>
      </c>
      <c r="AN2804">
        <v>9995.5450999999994</v>
      </c>
      <c r="AO2804">
        <v>10.673299999999999</v>
      </c>
      <c r="AP2804">
        <f t="shared" si="94"/>
        <v>5.5899030738573156E-2</v>
      </c>
    </row>
    <row r="2805" spans="35:42" x14ac:dyDescent="0.2">
      <c r="AI2805">
        <v>2797000</v>
      </c>
      <c r="AJ2805">
        <v>92.212000000000003</v>
      </c>
      <c r="AK2805">
        <v>322.48590000000002</v>
      </c>
      <c r="AL2805">
        <v>72.900000000000006</v>
      </c>
      <c r="AM2805">
        <v>-105.28230000000001</v>
      </c>
      <c r="AN2805">
        <v>9933.0354000000007</v>
      </c>
      <c r="AO2805">
        <v>-53.521500000000003</v>
      </c>
      <c r="AP2805">
        <f t="shared" si="94"/>
        <v>5.5919004033295826E-2</v>
      </c>
    </row>
    <row r="2806" spans="35:42" x14ac:dyDescent="0.2">
      <c r="AI2806">
        <v>2798000</v>
      </c>
      <c r="AJ2806">
        <v>92.212000000000003</v>
      </c>
      <c r="AK2806">
        <v>322.49200000000002</v>
      </c>
      <c r="AL2806">
        <v>72.900000000000006</v>
      </c>
      <c r="AM2806">
        <v>27.522300000000001</v>
      </c>
      <c r="AN2806">
        <v>9899.1139999999996</v>
      </c>
      <c r="AO2806">
        <v>37.405999999999999</v>
      </c>
      <c r="AP2806">
        <f t="shared" si="94"/>
        <v>5.5938977328018502E-2</v>
      </c>
    </row>
    <row r="2807" spans="35:42" x14ac:dyDescent="0.2">
      <c r="AI2807">
        <v>2799000</v>
      </c>
      <c r="AJ2807">
        <v>92.212000000000003</v>
      </c>
      <c r="AK2807">
        <v>322.49810000000002</v>
      </c>
      <c r="AL2807">
        <v>72.900000000000006</v>
      </c>
      <c r="AM2807">
        <v>95.250299999999996</v>
      </c>
      <c r="AN2807">
        <v>10073.612499999999</v>
      </c>
      <c r="AO2807">
        <v>94.528099999999995</v>
      </c>
      <c r="AP2807">
        <f t="shared" si="94"/>
        <v>5.5958950622741178E-2</v>
      </c>
    </row>
    <row r="2808" spans="35:42" x14ac:dyDescent="0.2">
      <c r="AI2808">
        <v>2800000</v>
      </c>
      <c r="AJ2808">
        <v>92.212000000000003</v>
      </c>
      <c r="AK2808">
        <v>322.50420000000003</v>
      </c>
      <c r="AL2808">
        <v>72.900000000000006</v>
      </c>
      <c r="AM2808">
        <v>-105.8772</v>
      </c>
      <c r="AN2808">
        <v>9891.2739000000001</v>
      </c>
      <c r="AO2808">
        <v>-9.5402000000000005</v>
      </c>
      <c r="AP2808">
        <f t="shared" si="94"/>
        <v>5.5978923917463855E-2</v>
      </c>
    </row>
    <row r="2809" spans="35:42" x14ac:dyDescent="0.2">
      <c r="AI2809">
        <v>2801000</v>
      </c>
      <c r="AJ2809">
        <v>92.212000000000003</v>
      </c>
      <c r="AK2809">
        <v>322.51029999999997</v>
      </c>
      <c r="AL2809">
        <v>72.900000000000006</v>
      </c>
      <c r="AM2809">
        <v>-93.016999999999996</v>
      </c>
      <c r="AN2809">
        <v>9977.0359000000008</v>
      </c>
      <c r="AO2809">
        <v>72.839299999999994</v>
      </c>
      <c r="AP2809">
        <f t="shared" si="94"/>
        <v>5.5998897212186337E-2</v>
      </c>
    </row>
    <row r="2810" spans="35:42" x14ac:dyDescent="0.2">
      <c r="AI2810">
        <v>2802000</v>
      </c>
      <c r="AJ2810">
        <v>92.212000000000003</v>
      </c>
      <c r="AK2810">
        <v>322.51639999999998</v>
      </c>
      <c r="AL2810">
        <v>72.900000000000006</v>
      </c>
      <c r="AM2810">
        <v>186.58519999999999</v>
      </c>
      <c r="AN2810">
        <v>10004.275799999999</v>
      </c>
      <c r="AO2810">
        <v>128.20249999999999</v>
      </c>
      <c r="AP2810">
        <f t="shared" si="94"/>
        <v>5.6018870506909013E-2</v>
      </c>
    </row>
    <row r="2811" spans="35:42" x14ac:dyDescent="0.2">
      <c r="AI2811">
        <v>2803000</v>
      </c>
      <c r="AJ2811">
        <v>92.212000000000003</v>
      </c>
      <c r="AK2811">
        <v>322.52249999999998</v>
      </c>
      <c r="AL2811">
        <v>72.900000000000006</v>
      </c>
      <c r="AM2811">
        <v>-73.232699999999994</v>
      </c>
      <c r="AN2811">
        <v>9824.3520000000008</v>
      </c>
      <c r="AO2811">
        <v>-45.659399999999998</v>
      </c>
      <c r="AP2811">
        <f t="shared" si="94"/>
        <v>5.6038843801631689E-2</v>
      </c>
    </row>
    <row r="2812" spans="35:42" x14ac:dyDescent="0.2">
      <c r="AI2812">
        <v>2804000</v>
      </c>
      <c r="AJ2812">
        <v>92.212000000000003</v>
      </c>
      <c r="AK2812">
        <v>322.52870000000001</v>
      </c>
      <c r="AL2812">
        <v>72.900000000000006</v>
      </c>
      <c r="AM2812">
        <v>81.800899999999999</v>
      </c>
      <c r="AN2812">
        <v>9775.2419000000009</v>
      </c>
      <c r="AO2812">
        <v>-42.188299999999998</v>
      </c>
      <c r="AP2812">
        <f t="shared" si="94"/>
        <v>5.6059144527415491E-2</v>
      </c>
    </row>
    <row r="2813" spans="35:42" x14ac:dyDescent="0.2">
      <c r="AI2813">
        <v>2805000</v>
      </c>
      <c r="AJ2813">
        <v>92.212000000000003</v>
      </c>
      <c r="AK2813">
        <v>322.53480000000002</v>
      </c>
      <c r="AL2813">
        <v>72.900000000000006</v>
      </c>
      <c r="AM2813">
        <v>7.2366999999999999</v>
      </c>
      <c r="AN2813">
        <v>9840.1206999999995</v>
      </c>
      <c r="AO2813">
        <v>-7.6063000000000001</v>
      </c>
      <c r="AP2813">
        <f t="shared" si="94"/>
        <v>5.6079117822138168E-2</v>
      </c>
    </row>
    <row r="2814" spans="35:42" x14ac:dyDescent="0.2">
      <c r="AI2814">
        <v>2806000</v>
      </c>
      <c r="AJ2814">
        <v>92.212000000000003</v>
      </c>
      <c r="AK2814">
        <v>322.54090000000002</v>
      </c>
      <c r="AL2814">
        <v>72.900000000000006</v>
      </c>
      <c r="AM2814">
        <v>-41.586799999999997</v>
      </c>
      <c r="AN2814">
        <v>9936.2834999999995</v>
      </c>
      <c r="AO2814">
        <v>134.9785</v>
      </c>
      <c r="AP2814">
        <f t="shared" si="94"/>
        <v>5.6099091116860844E-2</v>
      </c>
    </row>
    <row r="2815" spans="35:42" x14ac:dyDescent="0.2">
      <c r="AI2815">
        <v>2807000</v>
      </c>
      <c r="AJ2815">
        <v>92.212000000000003</v>
      </c>
      <c r="AK2815">
        <v>322.54700000000003</v>
      </c>
      <c r="AL2815">
        <v>72.900000000000006</v>
      </c>
      <c r="AM2815">
        <v>93.065299999999993</v>
      </c>
      <c r="AN2815">
        <v>9918.8827999999994</v>
      </c>
      <c r="AO2815">
        <v>-151.4973</v>
      </c>
      <c r="AP2815">
        <f t="shared" si="94"/>
        <v>5.6119064411583514E-2</v>
      </c>
    </row>
    <row r="2816" spans="35:42" x14ac:dyDescent="0.2">
      <c r="AI2816">
        <v>2808000</v>
      </c>
      <c r="AJ2816">
        <v>92.212000000000003</v>
      </c>
      <c r="AK2816">
        <v>322.55309999999997</v>
      </c>
      <c r="AL2816">
        <v>72.900000000000006</v>
      </c>
      <c r="AM2816">
        <v>-248.10759999999999</v>
      </c>
      <c r="AN2816">
        <v>9660.9213999999993</v>
      </c>
      <c r="AO2816">
        <v>25.535900000000002</v>
      </c>
      <c r="AP2816">
        <f t="shared" si="94"/>
        <v>5.6139037706306003E-2</v>
      </c>
    </row>
    <row r="2817" spans="35:42" x14ac:dyDescent="0.2">
      <c r="AI2817">
        <v>2809000</v>
      </c>
      <c r="AJ2817">
        <v>92.212000000000003</v>
      </c>
      <c r="AK2817">
        <v>322.55919999999998</v>
      </c>
      <c r="AL2817">
        <v>72.900000000000006</v>
      </c>
      <c r="AM2817">
        <v>-28.891999999999999</v>
      </c>
      <c r="AN2817">
        <v>9747.8914999999997</v>
      </c>
      <c r="AO2817">
        <v>-77.661100000000005</v>
      </c>
      <c r="AP2817">
        <f t="shared" si="94"/>
        <v>5.6159011001028679E-2</v>
      </c>
    </row>
    <row r="2818" spans="35:42" x14ac:dyDescent="0.2">
      <c r="AI2818">
        <v>2810000</v>
      </c>
      <c r="AJ2818">
        <v>92.212000000000003</v>
      </c>
      <c r="AK2818">
        <v>322.56529999999998</v>
      </c>
      <c r="AL2818">
        <v>72.900000000000006</v>
      </c>
      <c r="AM2818">
        <v>-221.3357</v>
      </c>
      <c r="AN2818">
        <v>9722.8701999999994</v>
      </c>
      <c r="AO2818">
        <v>-100.12909999999999</v>
      </c>
      <c r="AP2818">
        <f t="shared" si="94"/>
        <v>5.6178984295751355E-2</v>
      </c>
    </row>
    <row r="2819" spans="35:42" x14ac:dyDescent="0.2">
      <c r="AI2819">
        <v>2811000</v>
      </c>
      <c r="AJ2819">
        <v>92.212000000000003</v>
      </c>
      <c r="AK2819">
        <v>322.57139999999998</v>
      </c>
      <c r="AL2819">
        <v>72.900000000000006</v>
      </c>
      <c r="AM2819">
        <v>-333.1223</v>
      </c>
      <c r="AN2819">
        <v>9716.3341999999993</v>
      </c>
      <c r="AO2819">
        <v>-92.6798</v>
      </c>
      <c r="AP2819">
        <f t="shared" si="94"/>
        <v>5.6198957590474025E-2</v>
      </c>
    </row>
    <row r="2820" spans="35:42" x14ac:dyDescent="0.2">
      <c r="AI2820">
        <v>2812000</v>
      </c>
      <c r="AJ2820">
        <v>92.212000000000003</v>
      </c>
      <c r="AK2820">
        <v>322.57749999999999</v>
      </c>
      <c r="AL2820">
        <v>72.900000000000006</v>
      </c>
      <c r="AM2820">
        <v>55.1402</v>
      </c>
      <c r="AN2820">
        <v>9746.6852999999992</v>
      </c>
      <c r="AO2820">
        <v>-134.10640000000001</v>
      </c>
      <c r="AP2820">
        <f t="shared" si="94"/>
        <v>5.6218930885196701E-2</v>
      </c>
    </row>
    <row r="2821" spans="35:42" x14ac:dyDescent="0.2">
      <c r="AI2821">
        <v>2813000</v>
      </c>
      <c r="AJ2821">
        <v>92.212000000000003</v>
      </c>
      <c r="AK2821">
        <v>322.58359999999999</v>
      </c>
      <c r="AL2821">
        <v>72.900000000000006</v>
      </c>
      <c r="AM2821">
        <v>-28.7592</v>
      </c>
      <c r="AN2821">
        <v>9793.5601999999999</v>
      </c>
      <c r="AO2821">
        <v>61.049700000000001</v>
      </c>
      <c r="AP2821">
        <f t="shared" si="94"/>
        <v>5.6238904179919377E-2</v>
      </c>
    </row>
    <row r="2822" spans="35:42" x14ac:dyDescent="0.2">
      <c r="AI2822">
        <v>2814000</v>
      </c>
      <c r="AJ2822">
        <v>92.212000000000003</v>
      </c>
      <c r="AK2822">
        <v>322.58969999999999</v>
      </c>
      <c r="AL2822">
        <v>72.900000000000006</v>
      </c>
      <c r="AM2822">
        <v>177.12260000000001</v>
      </c>
      <c r="AN2822">
        <v>9762.7546000000002</v>
      </c>
      <c r="AO2822">
        <v>-78.000500000000002</v>
      </c>
      <c r="AP2822">
        <f t="shared" si="94"/>
        <v>5.6258877474642047E-2</v>
      </c>
    </row>
    <row r="2823" spans="35:42" x14ac:dyDescent="0.2">
      <c r="AI2823">
        <v>2815000</v>
      </c>
      <c r="AJ2823">
        <v>92.212000000000003</v>
      </c>
      <c r="AK2823">
        <v>322.5958</v>
      </c>
      <c r="AL2823">
        <v>72.900000000000006</v>
      </c>
      <c r="AM2823">
        <v>129.36369999999999</v>
      </c>
      <c r="AN2823">
        <v>9838.3209999999999</v>
      </c>
      <c r="AO2823">
        <v>42.123100000000001</v>
      </c>
      <c r="AP2823">
        <f t="shared" si="94"/>
        <v>5.6278850769364723E-2</v>
      </c>
    </row>
    <row r="2824" spans="35:42" x14ac:dyDescent="0.2">
      <c r="AI2824">
        <v>2816000</v>
      </c>
      <c r="AJ2824">
        <v>92.212000000000003</v>
      </c>
      <c r="AK2824">
        <v>322.60199999999998</v>
      </c>
      <c r="AL2824">
        <v>72.900000000000006</v>
      </c>
      <c r="AM2824">
        <v>-22.314800000000002</v>
      </c>
      <c r="AN2824">
        <v>9676.2083999999995</v>
      </c>
      <c r="AO2824">
        <v>10.2059</v>
      </c>
      <c r="AP2824">
        <f t="shared" si="94"/>
        <v>5.6299151495148345E-2</v>
      </c>
    </row>
    <row r="2825" spans="35:42" x14ac:dyDescent="0.2">
      <c r="AI2825">
        <v>2817000</v>
      </c>
      <c r="AJ2825">
        <v>92.212000000000003</v>
      </c>
      <c r="AK2825">
        <v>322.60809999999998</v>
      </c>
      <c r="AL2825">
        <v>72.900000000000006</v>
      </c>
      <c r="AM2825">
        <v>324.93430000000001</v>
      </c>
      <c r="AN2825">
        <v>9887.8372999999992</v>
      </c>
      <c r="AO2825">
        <v>149.34790000000001</v>
      </c>
      <c r="AP2825">
        <f t="shared" si="94"/>
        <v>5.6319124789871014E-2</v>
      </c>
    </row>
    <row r="2826" spans="35:42" x14ac:dyDescent="0.2">
      <c r="AI2826">
        <v>2818000</v>
      </c>
      <c r="AJ2826">
        <v>92.212000000000003</v>
      </c>
      <c r="AK2826">
        <v>322.61419999999998</v>
      </c>
      <c r="AL2826">
        <v>72.900000000000006</v>
      </c>
      <c r="AM2826">
        <v>-24.238499999999998</v>
      </c>
      <c r="AN2826">
        <v>9768.2585999999992</v>
      </c>
      <c r="AO2826">
        <v>105.87479999999999</v>
      </c>
      <c r="AP2826">
        <f t="shared" si="94"/>
        <v>5.633909808459369E-2</v>
      </c>
    </row>
    <row r="2827" spans="35:42" x14ac:dyDescent="0.2">
      <c r="AI2827">
        <v>2819000</v>
      </c>
      <c r="AJ2827">
        <v>92.212000000000003</v>
      </c>
      <c r="AK2827">
        <v>322.62029999999999</v>
      </c>
      <c r="AL2827">
        <v>72.900000000000006</v>
      </c>
      <c r="AM2827">
        <v>178.00989999999999</v>
      </c>
      <c r="AN2827">
        <v>9677.9462999999996</v>
      </c>
      <c r="AO2827">
        <v>-21.3551</v>
      </c>
      <c r="AP2827">
        <f t="shared" si="94"/>
        <v>5.6359071379316367E-2</v>
      </c>
    </row>
    <row r="2828" spans="35:42" x14ac:dyDescent="0.2">
      <c r="AI2828">
        <v>2820000</v>
      </c>
      <c r="AJ2828">
        <v>92.212000000000003</v>
      </c>
      <c r="AK2828">
        <v>322.62639999999999</v>
      </c>
      <c r="AL2828">
        <v>72.900000000000006</v>
      </c>
      <c r="AM2828">
        <v>60.563000000000002</v>
      </c>
      <c r="AN2828">
        <v>9746.9130999999998</v>
      </c>
      <c r="AO2828">
        <v>169.05760000000001</v>
      </c>
      <c r="AP2828">
        <f t="shared" ref="AP2828:AP2891" si="95">(AK2828-$AA$9)/$AA$9</f>
        <v>5.6379044674039043E-2</v>
      </c>
    </row>
    <row r="2829" spans="35:42" x14ac:dyDescent="0.2">
      <c r="AI2829">
        <v>2821000</v>
      </c>
      <c r="AJ2829">
        <v>92.212000000000003</v>
      </c>
      <c r="AK2829">
        <v>322.63249999999999</v>
      </c>
      <c r="AL2829">
        <v>72.900000000000006</v>
      </c>
      <c r="AM2829">
        <v>92.736199999999997</v>
      </c>
      <c r="AN2829">
        <v>9724.8642999999993</v>
      </c>
      <c r="AO2829">
        <v>-25.976299999999998</v>
      </c>
      <c r="AP2829">
        <f t="shared" si="95"/>
        <v>5.6399017968761712E-2</v>
      </c>
    </row>
    <row r="2830" spans="35:42" x14ac:dyDescent="0.2">
      <c r="AI2830">
        <v>2822000</v>
      </c>
      <c r="AJ2830">
        <v>92.212000000000003</v>
      </c>
      <c r="AK2830">
        <v>322.6386</v>
      </c>
      <c r="AL2830">
        <v>72.900000000000006</v>
      </c>
      <c r="AM2830">
        <v>29.4024</v>
      </c>
      <c r="AN2830">
        <v>9709.7963</v>
      </c>
      <c r="AO2830">
        <v>-59.273099999999999</v>
      </c>
      <c r="AP2830">
        <f t="shared" si="95"/>
        <v>5.6418991263484389E-2</v>
      </c>
    </row>
    <row r="2831" spans="35:42" x14ac:dyDescent="0.2">
      <c r="AI2831">
        <v>2823000</v>
      </c>
      <c r="AJ2831">
        <v>92.212000000000003</v>
      </c>
      <c r="AK2831">
        <v>322.6447</v>
      </c>
      <c r="AL2831">
        <v>72.900000000000006</v>
      </c>
      <c r="AM2831">
        <v>-22.968699999999998</v>
      </c>
      <c r="AN2831">
        <v>9591.0244000000002</v>
      </c>
      <c r="AO2831">
        <v>-164.1584</v>
      </c>
      <c r="AP2831">
        <f t="shared" si="95"/>
        <v>5.6438964558207065E-2</v>
      </c>
    </row>
    <row r="2832" spans="35:42" x14ac:dyDescent="0.2">
      <c r="AI2832">
        <v>2824000</v>
      </c>
      <c r="AJ2832">
        <v>92.212000000000003</v>
      </c>
      <c r="AK2832">
        <v>322.6508</v>
      </c>
      <c r="AL2832">
        <v>72.900000000000006</v>
      </c>
      <c r="AM2832">
        <v>-121.3612</v>
      </c>
      <c r="AN2832">
        <v>9640.0697999999993</v>
      </c>
      <c r="AO2832">
        <v>21.473199999999999</v>
      </c>
      <c r="AP2832">
        <f t="shared" si="95"/>
        <v>5.6458937852929734E-2</v>
      </c>
    </row>
    <row r="2833" spans="35:42" x14ac:dyDescent="0.2">
      <c r="AI2833">
        <v>2825000</v>
      </c>
      <c r="AJ2833">
        <v>92.212000000000003</v>
      </c>
      <c r="AK2833">
        <v>322.65690000000001</v>
      </c>
      <c r="AL2833">
        <v>72.900000000000006</v>
      </c>
      <c r="AM2833">
        <v>86.824700000000007</v>
      </c>
      <c r="AN2833">
        <v>9832.5123000000003</v>
      </c>
      <c r="AO2833">
        <v>246.57249999999999</v>
      </c>
      <c r="AP2833">
        <f t="shared" si="95"/>
        <v>5.6478911147652411E-2</v>
      </c>
    </row>
    <row r="2834" spans="35:42" x14ac:dyDescent="0.2">
      <c r="AI2834">
        <v>2826000</v>
      </c>
      <c r="AJ2834">
        <v>92.212000000000003</v>
      </c>
      <c r="AK2834">
        <v>322.66300000000001</v>
      </c>
      <c r="AL2834">
        <v>72.900000000000006</v>
      </c>
      <c r="AM2834">
        <v>113.4969</v>
      </c>
      <c r="AN2834">
        <v>9880.8238999999994</v>
      </c>
      <c r="AO2834">
        <v>222.70259999999999</v>
      </c>
      <c r="AP2834">
        <f t="shared" si="95"/>
        <v>5.6498884442375087E-2</v>
      </c>
    </row>
    <row r="2835" spans="35:42" x14ac:dyDescent="0.2">
      <c r="AI2835">
        <v>2827000</v>
      </c>
      <c r="AJ2835">
        <v>92.212000000000003</v>
      </c>
      <c r="AK2835">
        <v>322.66910000000001</v>
      </c>
      <c r="AL2835">
        <v>72.900000000000006</v>
      </c>
      <c r="AM2835">
        <v>-95.675200000000004</v>
      </c>
      <c r="AN2835">
        <v>9670.0162</v>
      </c>
      <c r="AO2835">
        <v>-94.144300000000001</v>
      </c>
      <c r="AP2835">
        <f t="shared" si="95"/>
        <v>5.6518857737097757E-2</v>
      </c>
    </row>
    <row r="2836" spans="35:42" x14ac:dyDescent="0.2">
      <c r="AI2836">
        <v>2828000</v>
      </c>
      <c r="AJ2836">
        <v>92.212000000000003</v>
      </c>
      <c r="AK2836">
        <v>322.67520000000002</v>
      </c>
      <c r="AL2836">
        <v>72.900000000000006</v>
      </c>
      <c r="AM2836">
        <v>141.55709999999999</v>
      </c>
      <c r="AN2836">
        <v>9696.1882000000005</v>
      </c>
      <c r="AO2836">
        <v>217.3167</v>
      </c>
      <c r="AP2836">
        <f t="shared" si="95"/>
        <v>5.6538831031820433E-2</v>
      </c>
    </row>
    <row r="2837" spans="35:42" x14ac:dyDescent="0.2">
      <c r="AI2837">
        <v>2829000</v>
      </c>
      <c r="AJ2837">
        <v>92.212000000000003</v>
      </c>
      <c r="AK2837">
        <v>322.6814</v>
      </c>
      <c r="AL2837">
        <v>72.900000000000006</v>
      </c>
      <c r="AM2837">
        <v>114.12390000000001</v>
      </c>
      <c r="AN2837">
        <v>9729.2958999999992</v>
      </c>
      <c r="AO2837">
        <v>7.2371999999999996</v>
      </c>
      <c r="AP2837">
        <f t="shared" si="95"/>
        <v>5.6559131757604054E-2</v>
      </c>
    </row>
    <row r="2838" spans="35:42" x14ac:dyDescent="0.2">
      <c r="AI2838">
        <v>2830000</v>
      </c>
      <c r="AJ2838">
        <v>92.212000000000003</v>
      </c>
      <c r="AK2838">
        <v>322.6875</v>
      </c>
      <c r="AL2838">
        <v>72.900000000000006</v>
      </c>
      <c r="AM2838">
        <v>-137.678</v>
      </c>
      <c r="AN2838">
        <v>9509.7057000000004</v>
      </c>
      <c r="AO2838">
        <v>-198.0718</v>
      </c>
      <c r="AP2838">
        <f t="shared" si="95"/>
        <v>5.6579105052326724E-2</v>
      </c>
    </row>
    <row r="2839" spans="35:42" x14ac:dyDescent="0.2">
      <c r="AI2839">
        <v>2831000</v>
      </c>
      <c r="AJ2839">
        <v>92.212000000000003</v>
      </c>
      <c r="AK2839">
        <v>322.6936</v>
      </c>
      <c r="AL2839">
        <v>72.900000000000006</v>
      </c>
      <c r="AM2839">
        <v>41.554699999999997</v>
      </c>
      <c r="AN2839">
        <v>9588.5966000000008</v>
      </c>
      <c r="AO2839">
        <v>-200.49680000000001</v>
      </c>
      <c r="AP2839">
        <f t="shared" si="95"/>
        <v>5.65990783470494E-2</v>
      </c>
    </row>
    <row r="2840" spans="35:42" x14ac:dyDescent="0.2">
      <c r="AI2840">
        <v>2832000</v>
      </c>
      <c r="AJ2840">
        <v>92.212000000000003</v>
      </c>
      <c r="AK2840">
        <v>322.69970000000001</v>
      </c>
      <c r="AL2840">
        <v>72.900000000000006</v>
      </c>
      <c r="AM2840">
        <v>1.3735999999999999</v>
      </c>
      <c r="AN2840">
        <v>9641.4562999999998</v>
      </c>
      <c r="AO2840">
        <v>32.2363</v>
      </c>
      <c r="AP2840">
        <f t="shared" si="95"/>
        <v>5.6619051641772077E-2</v>
      </c>
    </row>
    <row r="2841" spans="35:42" x14ac:dyDescent="0.2">
      <c r="AI2841">
        <v>2833000</v>
      </c>
      <c r="AJ2841">
        <v>92.212000000000003</v>
      </c>
      <c r="AK2841">
        <v>322.70580000000001</v>
      </c>
      <c r="AL2841">
        <v>72.900000000000006</v>
      </c>
      <c r="AM2841">
        <v>248.89</v>
      </c>
      <c r="AN2841">
        <v>9790.6880999999994</v>
      </c>
      <c r="AO2841">
        <v>-24.348700000000001</v>
      </c>
      <c r="AP2841">
        <f t="shared" si="95"/>
        <v>5.6639024936494753E-2</v>
      </c>
    </row>
    <row r="2842" spans="35:42" x14ac:dyDescent="0.2">
      <c r="AI2842">
        <v>2834000</v>
      </c>
      <c r="AJ2842">
        <v>92.212000000000003</v>
      </c>
      <c r="AK2842">
        <v>322.71190000000001</v>
      </c>
      <c r="AL2842">
        <v>72.900000000000006</v>
      </c>
      <c r="AM2842">
        <v>-125.8228</v>
      </c>
      <c r="AN2842">
        <v>9582.6645000000008</v>
      </c>
      <c r="AO2842">
        <v>6.2473000000000001</v>
      </c>
      <c r="AP2842">
        <f t="shared" si="95"/>
        <v>5.6658998231217422E-2</v>
      </c>
    </row>
    <row r="2843" spans="35:42" x14ac:dyDescent="0.2">
      <c r="AI2843">
        <v>2835000</v>
      </c>
      <c r="AJ2843">
        <v>92.212000000000003</v>
      </c>
      <c r="AK2843">
        <v>322.71800000000002</v>
      </c>
      <c r="AL2843">
        <v>72.900000000000006</v>
      </c>
      <c r="AM2843">
        <v>17.406099999999999</v>
      </c>
      <c r="AN2843">
        <v>9733.6450000000004</v>
      </c>
      <c r="AO2843">
        <v>239.8544</v>
      </c>
      <c r="AP2843">
        <f t="shared" si="95"/>
        <v>5.6678971525940099E-2</v>
      </c>
    </row>
    <row r="2844" spans="35:42" x14ac:dyDescent="0.2">
      <c r="AI2844">
        <v>2836000</v>
      </c>
      <c r="AJ2844">
        <v>92.212000000000003</v>
      </c>
      <c r="AK2844">
        <v>322.72410000000002</v>
      </c>
      <c r="AL2844">
        <v>72.900000000000006</v>
      </c>
      <c r="AM2844">
        <v>207.7953</v>
      </c>
      <c r="AN2844">
        <v>9726.7167000000009</v>
      </c>
      <c r="AO2844">
        <v>7.0555000000000003</v>
      </c>
      <c r="AP2844">
        <f t="shared" si="95"/>
        <v>5.6698944820662775E-2</v>
      </c>
    </row>
    <row r="2845" spans="35:42" x14ac:dyDescent="0.2">
      <c r="AI2845">
        <v>2837000</v>
      </c>
      <c r="AJ2845">
        <v>92.212000000000003</v>
      </c>
      <c r="AK2845">
        <v>322.73020000000002</v>
      </c>
      <c r="AL2845">
        <v>72.900000000000006</v>
      </c>
      <c r="AM2845">
        <v>12.317399999999999</v>
      </c>
      <c r="AN2845">
        <v>9641.3713000000007</v>
      </c>
      <c r="AO2845">
        <v>31.234400000000001</v>
      </c>
      <c r="AP2845">
        <f t="shared" si="95"/>
        <v>5.6718918115385444E-2</v>
      </c>
    </row>
    <row r="2846" spans="35:42" x14ac:dyDescent="0.2">
      <c r="AI2846">
        <v>2838000</v>
      </c>
      <c r="AJ2846">
        <v>92.212000000000003</v>
      </c>
      <c r="AK2846">
        <v>322.73630000000003</v>
      </c>
      <c r="AL2846">
        <v>72.900000000000006</v>
      </c>
      <c r="AM2846">
        <v>42.684600000000003</v>
      </c>
      <c r="AN2846">
        <v>9675.3291000000008</v>
      </c>
      <c r="AO2846">
        <v>22.8203</v>
      </c>
      <c r="AP2846">
        <f t="shared" si="95"/>
        <v>5.6738891410108121E-2</v>
      </c>
    </row>
    <row r="2847" spans="35:42" x14ac:dyDescent="0.2">
      <c r="AI2847">
        <v>2839000</v>
      </c>
      <c r="AJ2847">
        <v>92.212000000000003</v>
      </c>
      <c r="AK2847">
        <v>322.74239999999998</v>
      </c>
      <c r="AL2847">
        <v>72.900000000000006</v>
      </c>
      <c r="AM2847">
        <v>100.98090000000001</v>
      </c>
      <c r="AN2847">
        <v>9703.9418999999998</v>
      </c>
      <c r="AO2847">
        <v>-22.674800000000001</v>
      </c>
      <c r="AP2847">
        <f t="shared" si="95"/>
        <v>5.675886470483061E-2</v>
      </c>
    </row>
    <row r="2848" spans="35:42" x14ac:dyDescent="0.2">
      <c r="AI2848">
        <v>2840000</v>
      </c>
      <c r="AJ2848">
        <v>92.212000000000003</v>
      </c>
      <c r="AK2848">
        <v>322.74849999999998</v>
      </c>
      <c r="AL2848">
        <v>72.900000000000006</v>
      </c>
      <c r="AM2848">
        <v>76.301400000000001</v>
      </c>
      <c r="AN2848">
        <v>9694.6576000000005</v>
      </c>
      <c r="AO2848">
        <v>29.575700000000001</v>
      </c>
      <c r="AP2848">
        <f t="shared" si="95"/>
        <v>5.6778837999553286E-2</v>
      </c>
    </row>
    <row r="2849" spans="35:42" x14ac:dyDescent="0.2">
      <c r="AI2849">
        <v>2841000</v>
      </c>
      <c r="AJ2849">
        <v>92.212000000000003</v>
      </c>
      <c r="AK2849">
        <v>322.75470000000001</v>
      </c>
      <c r="AL2849">
        <v>72.900000000000006</v>
      </c>
      <c r="AM2849">
        <v>100.1045</v>
      </c>
      <c r="AN2849">
        <v>9719.8534</v>
      </c>
      <c r="AO2849">
        <v>4.0960999999999999</v>
      </c>
      <c r="AP2849">
        <f t="shared" si="95"/>
        <v>5.6799138725337088E-2</v>
      </c>
    </row>
    <row r="2850" spans="35:42" x14ac:dyDescent="0.2">
      <c r="AI2850">
        <v>2842000</v>
      </c>
      <c r="AJ2850">
        <v>92.212000000000003</v>
      </c>
      <c r="AK2850">
        <v>322.76080000000002</v>
      </c>
      <c r="AL2850">
        <v>72.900000000000006</v>
      </c>
      <c r="AM2850">
        <v>-131.6591</v>
      </c>
      <c r="AN2850">
        <v>9663.2536999999993</v>
      </c>
      <c r="AO2850">
        <v>0.94030000000000002</v>
      </c>
      <c r="AP2850">
        <f t="shared" si="95"/>
        <v>5.6819112020059764E-2</v>
      </c>
    </row>
    <row r="2851" spans="35:42" x14ac:dyDescent="0.2">
      <c r="AI2851">
        <v>2843000</v>
      </c>
      <c r="AJ2851">
        <v>92.212000000000003</v>
      </c>
      <c r="AK2851">
        <v>322.76690000000002</v>
      </c>
      <c r="AL2851">
        <v>72.900000000000006</v>
      </c>
      <c r="AM2851">
        <v>-148.34819999999999</v>
      </c>
      <c r="AN2851">
        <v>9545.3420000000006</v>
      </c>
      <c r="AO2851">
        <v>-233.64400000000001</v>
      </c>
      <c r="AP2851">
        <f t="shared" si="95"/>
        <v>5.6839085314782441E-2</v>
      </c>
    </row>
    <row r="2852" spans="35:42" x14ac:dyDescent="0.2">
      <c r="AI2852">
        <v>2844000</v>
      </c>
      <c r="AJ2852">
        <v>92.212000000000003</v>
      </c>
      <c r="AK2852">
        <v>322.77300000000002</v>
      </c>
      <c r="AL2852">
        <v>72.900000000000006</v>
      </c>
      <c r="AM2852">
        <v>-165.8485</v>
      </c>
      <c r="AN2852">
        <v>9665.3701999999994</v>
      </c>
      <c r="AO2852">
        <v>8.6880000000000006</v>
      </c>
      <c r="AP2852">
        <f t="shared" si="95"/>
        <v>5.685905860950511E-2</v>
      </c>
    </row>
    <row r="2853" spans="35:42" x14ac:dyDescent="0.2">
      <c r="AI2853">
        <v>2845000</v>
      </c>
      <c r="AJ2853">
        <v>92.212000000000003</v>
      </c>
      <c r="AK2853">
        <v>322.77910000000003</v>
      </c>
      <c r="AL2853">
        <v>72.900000000000006</v>
      </c>
      <c r="AM2853">
        <v>-2.8952</v>
      </c>
      <c r="AN2853">
        <v>9637.9946</v>
      </c>
      <c r="AO2853">
        <v>29.958300000000001</v>
      </c>
      <c r="AP2853">
        <f t="shared" si="95"/>
        <v>5.6879031904227786E-2</v>
      </c>
    </row>
    <row r="2854" spans="35:42" x14ac:dyDescent="0.2">
      <c r="AI2854">
        <v>2846000</v>
      </c>
      <c r="AJ2854">
        <v>92.212000000000003</v>
      </c>
      <c r="AK2854">
        <v>322.78519999999997</v>
      </c>
      <c r="AL2854">
        <v>72.900000000000006</v>
      </c>
      <c r="AM2854">
        <v>-236.41370000000001</v>
      </c>
      <c r="AN2854">
        <v>9521.8435000000009</v>
      </c>
      <c r="AO2854">
        <v>-187.6703</v>
      </c>
      <c r="AP2854">
        <f t="shared" si="95"/>
        <v>5.6899005198950275E-2</v>
      </c>
    </row>
    <row r="2855" spans="35:42" x14ac:dyDescent="0.2">
      <c r="AI2855">
        <v>2847000</v>
      </c>
      <c r="AJ2855">
        <v>92.212000000000003</v>
      </c>
      <c r="AK2855">
        <v>322.79129999999998</v>
      </c>
      <c r="AL2855">
        <v>72.900000000000006</v>
      </c>
      <c r="AM2855">
        <v>-6.9569999999999999</v>
      </c>
      <c r="AN2855">
        <v>9576.67</v>
      </c>
      <c r="AO2855">
        <v>-14.0219</v>
      </c>
      <c r="AP2855">
        <f t="shared" si="95"/>
        <v>5.6918978493672945E-2</v>
      </c>
    </row>
    <row r="2856" spans="35:42" x14ac:dyDescent="0.2">
      <c r="AI2856">
        <v>2848000</v>
      </c>
      <c r="AJ2856">
        <v>92.212000000000003</v>
      </c>
      <c r="AK2856">
        <v>322.79739999999998</v>
      </c>
      <c r="AL2856">
        <v>72.900000000000006</v>
      </c>
      <c r="AM2856">
        <v>-15.155799999999999</v>
      </c>
      <c r="AN2856">
        <v>9481.0010000000002</v>
      </c>
      <c r="AO2856">
        <v>-62.791699999999999</v>
      </c>
      <c r="AP2856">
        <f t="shared" si="95"/>
        <v>5.6938951788395621E-2</v>
      </c>
    </row>
    <row r="2857" spans="35:42" x14ac:dyDescent="0.2">
      <c r="AI2857">
        <v>2849000</v>
      </c>
      <c r="AJ2857">
        <v>92.212000000000003</v>
      </c>
      <c r="AK2857">
        <v>322.80349999999999</v>
      </c>
      <c r="AL2857">
        <v>72.900000000000006</v>
      </c>
      <c r="AM2857">
        <v>-112.1754</v>
      </c>
      <c r="AN2857">
        <v>9588.3071999999993</v>
      </c>
      <c r="AO2857">
        <v>-105.62690000000001</v>
      </c>
      <c r="AP2857">
        <f t="shared" si="95"/>
        <v>5.6958925083118297E-2</v>
      </c>
    </row>
    <row r="2858" spans="35:42" x14ac:dyDescent="0.2">
      <c r="AI2858">
        <v>2850000</v>
      </c>
      <c r="AJ2858">
        <v>92.212000000000003</v>
      </c>
      <c r="AK2858">
        <v>322.80959999999999</v>
      </c>
      <c r="AL2858">
        <v>72.900000000000006</v>
      </c>
      <c r="AM2858">
        <v>88.406499999999994</v>
      </c>
      <c r="AN2858">
        <v>9543.7589000000007</v>
      </c>
      <c r="AO2858">
        <v>-26.475100000000001</v>
      </c>
      <c r="AP2858">
        <f t="shared" si="95"/>
        <v>5.6978898377840974E-2</v>
      </c>
    </row>
    <row r="2859" spans="35:42" x14ac:dyDescent="0.2">
      <c r="AI2859">
        <v>2851000</v>
      </c>
      <c r="AJ2859">
        <v>92.212000000000003</v>
      </c>
      <c r="AK2859">
        <v>322.81569999999999</v>
      </c>
      <c r="AL2859">
        <v>72.900000000000006</v>
      </c>
      <c r="AM2859">
        <v>33.707299999999996</v>
      </c>
      <c r="AN2859">
        <v>9746.0080999999991</v>
      </c>
      <c r="AO2859">
        <v>7.4874999999999998</v>
      </c>
      <c r="AP2859">
        <f t="shared" si="95"/>
        <v>5.6998871672563643E-2</v>
      </c>
    </row>
    <row r="2860" spans="35:42" x14ac:dyDescent="0.2">
      <c r="AI2860">
        <v>2852000</v>
      </c>
      <c r="AJ2860">
        <v>92.212000000000003</v>
      </c>
      <c r="AK2860">
        <v>322.8218</v>
      </c>
      <c r="AL2860">
        <v>72.900000000000006</v>
      </c>
      <c r="AM2860">
        <v>83.214600000000004</v>
      </c>
      <c r="AN2860">
        <v>9742.7072000000007</v>
      </c>
      <c r="AO2860">
        <v>201.31489999999999</v>
      </c>
      <c r="AP2860">
        <f t="shared" si="95"/>
        <v>5.701884496728632E-2</v>
      </c>
    </row>
    <row r="2861" spans="35:42" x14ac:dyDescent="0.2">
      <c r="AI2861">
        <v>2853000</v>
      </c>
      <c r="AJ2861">
        <v>92.212000000000003</v>
      </c>
      <c r="AK2861">
        <v>322.8279</v>
      </c>
      <c r="AL2861">
        <v>72.900000000000006</v>
      </c>
      <c r="AM2861">
        <v>248.17570000000001</v>
      </c>
      <c r="AN2861">
        <v>9762.9526000000005</v>
      </c>
      <c r="AO2861">
        <v>147.22479999999999</v>
      </c>
      <c r="AP2861">
        <f t="shared" si="95"/>
        <v>5.7038818262008996E-2</v>
      </c>
    </row>
    <row r="2862" spans="35:42" x14ac:dyDescent="0.2">
      <c r="AI2862">
        <v>2854000</v>
      </c>
      <c r="AJ2862">
        <v>92.212000000000003</v>
      </c>
      <c r="AK2862">
        <v>322.83409999999998</v>
      </c>
      <c r="AL2862">
        <v>72.900000000000006</v>
      </c>
      <c r="AM2862">
        <v>-268.15559999999999</v>
      </c>
      <c r="AN2862">
        <v>9547.5077999999994</v>
      </c>
      <c r="AO2862">
        <v>-115.1621</v>
      </c>
      <c r="AP2862">
        <f t="shared" si="95"/>
        <v>5.7059118987792611E-2</v>
      </c>
    </row>
    <row r="2863" spans="35:42" x14ac:dyDescent="0.2">
      <c r="AI2863">
        <v>2855000</v>
      </c>
      <c r="AJ2863">
        <v>92.212000000000003</v>
      </c>
      <c r="AK2863">
        <v>322.84019999999998</v>
      </c>
      <c r="AL2863">
        <v>72.900000000000006</v>
      </c>
      <c r="AM2863">
        <v>-293.37970000000001</v>
      </c>
      <c r="AN2863">
        <v>9545.8938999999991</v>
      </c>
      <c r="AO2863">
        <v>-246.99270000000001</v>
      </c>
      <c r="AP2863">
        <f t="shared" si="95"/>
        <v>5.7079092282515287E-2</v>
      </c>
    </row>
    <row r="2864" spans="35:42" x14ac:dyDescent="0.2">
      <c r="AI2864">
        <v>2856000</v>
      </c>
      <c r="AJ2864">
        <v>92.212000000000003</v>
      </c>
      <c r="AK2864">
        <v>322.84629999999999</v>
      </c>
      <c r="AL2864">
        <v>72.900000000000006</v>
      </c>
      <c r="AM2864">
        <v>54.549300000000002</v>
      </c>
      <c r="AN2864">
        <v>9669.6193000000003</v>
      </c>
      <c r="AO2864">
        <v>-105.94070000000001</v>
      </c>
      <c r="AP2864">
        <f t="shared" si="95"/>
        <v>5.7099065577237963E-2</v>
      </c>
    </row>
    <row r="2865" spans="35:42" x14ac:dyDescent="0.2">
      <c r="AI2865">
        <v>2857000</v>
      </c>
      <c r="AJ2865">
        <v>92.212000000000003</v>
      </c>
      <c r="AK2865">
        <v>322.85239999999999</v>
      </c>
      <c r="AL2865">
        <v>72.900000000000006</v>
      </c>
      <c r="AM2865">
        <v>111.3047</v>
      </c>
      <c r="AN2865">
        <v>9652.9593000000004</v>
      </c>
      <c r="AO2865">
        <v>10.9177</v>
      </c>
      <c r="AP2865">
        <f t="shared" si="95"/>
        <v>5.7119038871960633E-2</v>
      </c>
    </row>
    <row r="2866" spans="35:42" x14ac:dyDescent="0.2">
      <c r="AI2866">
        <v>2858000</v>
      </c>
      <c r="AJ2866">
        <v>92.212000000000003</v>
      </c>
      <c r="AK2866">
        <v>322.85849999999999</v>
      </c>
      <c r="AL2866">
        <v>72.900000000000006</v>
      </c>
      <c r="AM2866">
        <v>-18.773299999999999</v>
      </c>
      <c r="AN2866">
        <v>9634.4235000000008</v>
      </c>
      <c r="AO2866">
        <v>-10.902699999999999</v>
      </c>
      <c r="AP2866">
        <f t="shared" si="95"/>
        <v>5.7139012166683309E-2</v>
      </c>
    </row>
    <row r="2867" spans="35:42" x14ac:dyDescent="0.2">
      <c r="AI2867">
        <v>2859000</v>
      </c>
      <c r="AJ2867">
        <v>92.212000000000003</v>
      </c>
      <c r="AK2867">
        <v>322.8646</v>
      </c>
      <c r="AL2867">
        <v>72.900000000000006</v>
      </c>
      <c r="AM2867">
        <v>206.7783</v>
      </c>
      <c r="AN2867">
        <v>9839.4370999999992</v>
      </c>
      <c r="AO2867">
        <v>49.667499999999997</v>
      </c>
      <c r="AP2867">
        <f t="shared" si="95"/>
        <v>5.7158985461405985E-2</v>
      </c>
    </row>
    <row r="2868" spans="35:42" x14ac:dyDescent="0.2">
      <c r="AI2868">
        <v>2860000</v>
      </c>
      <c r="AJ2868">
        <v>92.212000000000003</v>
      </c>
      <c r="AK2868">
        <v>322.8707</v>
      </c>
      <c r="AL2868">
        <v>72.900000000000006</v>
      </c>
      <c r="AM2868">
        <v>-141.94300000000001</v>
      </c>
      <c r="AN2868">
        <v>9668.9652999999998</v>
      </c>
      <c r="AO2868">
        <v>76.443399999999997</v>
      </c>
      <c r="AP2868">
        <f t="shared" si="95"/>
        <v>5.7178958756128662E-2</v>
      </c>
    </row>
    <row r="2869" spans="35:42" x14ac:dyDescent="0.2">
      <c r="AI2869">
        <v>2861000</v>
      </c>
      <c r="AJ2869">
        <v>92.212000000000003</v>
      </c>
      <c r="AK2869">
        <v>322.8768</v>
      </c>
      <c r="AL2869">
        <v>72.900000000000006</v>
      </c>
      <c r="AM2869">
        <v>-57.152700000000003</v>
      </c>
      <c r="AN2869">
        <v>9600.6594999999998</v>
      </c>
      <c r="AO2869">
        <v>-265.77350000000001</v>
      </c>
      <c r="AP2869">
        <f t="shared" si="95"/>
        <v>5.7198932050851331E-2</v>
      </c>
    </row>
    <row r="2870" spans="35:42" x14ac:dyDescent="0.2">
      <c r="AI2870">
        <v>2862000</v>
      </c>
      <c r="AJ2870">
        <v>92.212000000000003</v>
      </c>
      <c r="AK2870">
        <v>322.88290000000001</v>
      </c>
      <c r="AL2870">
        <v>72.900000000000006</v>
      </c>
      <c r="AM2870">
        <v>4.3838999999999997</v>
      </c>
      <c r="AN2870">
        <v>9766.2585999999992</v>
      </c>
      <c r="AO2870">
        <v>76.977699999999999</v>
      </c>
      <c r="AP2870">
        <f t="shared" si="95"/>
        <v>5.7218905345574007E-2</v>
      </c>
    </row>
    <row r="2871" spans="35:42" x14ac:dyDescent="0.2">
      <c r="AI2871">
        <v>2863000</v>
      </c>
      <c r="AJ2871">
        <v>92.212000000000003</v>
      </c>
      <c r="AK2871">
        <v>322.88900000000001</v>
      </c>
      <c r="AL2871">
        <v>72.900000000000006</v>
      </c>
      <c r="AM2871">
        <v>150.739</v>
      </c>
      <c r="AN2871">
        <v>9970.4920999999995</v>
      </c>
      <c r="AO2871">
        <v>186.79910000000001</v>
      </c>
      <c r="AP2871">
        <f t="shared" si="95"/>
        <v>5.7238878640296684E-2</v>
      </c>
    </row>
    <row r="2872" spans="35:42" x14ac:dyDescent="0.2">
      <c r="AI2872">
        <v>2864000</v>
      </c>
      <c r="AJ2872">
        <v>92.212000000000003</v>
      </c>
      <c r="AK2872">
        <v>322.89510000000001</v>
      </c>
      <c r="AL2872">
        <v>72.900000000000006</v>
      </c>
      <c r="AM2872">
        <v>-46.810600000000001</v>
      </c>
      <c r="AN2872">
        <v>9716.0707999999995</v>
      </c>
      <c r="AO2872">
        <v>68.285899999999998</v>
      </c>
      <c r="AP2872">
        <f t="shared" si="95"/>
        <v>5.7258851935019353E-2</v>
      </c>
    </row>
    <row r="2873" spans="35:42" x14ac:dyDescent="0.2">
      <c r="AI2873">
        <v>2865000</v>
      </c>
      <c r="AJ2873">
        <v>92.212000000000003</v>
      </c>
      <c r="AK2873">
        <v>322.90120000000002</v>
      </c>
      <c r="AL2873">
        <v>72.900000000000006</v>
      </c>
      <c r="AM2873">
        <v>-0.75939999999999996</v>
      </c>
      <c r="AN2873">
        <v>9702.9979999999996</v>
      </c>
      <c r="AO2873">
        <v>57.525799999999997</v>
      </c>
      <c r="AP2873">
        <f t="shared" si="95"/>
        <v>5.7278825229742029E-2</v>
      </c>
    </row>
    <row r="2874" spans="35:42" x14ac:dyDescent="0.2">
      <c r="AI2874">
        <v>2866000</v>
      </c>
      <c r="AJ2874">
        <v>92.212000000000003</v>
      </c>
      <c r="AK2874">
        <v>322.9074</v>
      </c>
      <c r="AL2874">
        <v>72.900000000000006</v>
      </c>
      <c r="AM2874">
        <v>132.5513</v>
      </c>
      <c r="AN2874">
        <v>9693.5362999999998</v>
      </c>
      <c r="AO2874">
        <v>44.291400000000003</v>
      </c>
      <c r="AP2874">
        <f t="shared" si="95"/>
        <v>5.7299125955525651E-2</v>
      </c>
    </row>
    <row r="2875" spans="35:42" x14ac:dyDescent="0.2">
      <c r="AI2875">
        <v>2867000</v>
      </c>
      <c r="AJ2875">
        <v>92.212000000000003</v>
      </c>
      <c r="AK2875">
        <v>322.9135</v>
      </c>
      <c r="AL2875">
        <v>72.900000000000006</v>
      </c>
      <c r="AM2875">
        <v>-153.1979</v>
      </c>
      <c r="AN2875">
        <v>9720.0560999999998</v>
      </c>
      <c r="AO2875">
        <v>213.0333</v>
      </c>
      <c r="AP2875">
        <f t="shared" si="95"/>
        <v>5.731909925024832E-2</v>
      </c>
    </row>
    <row r="2876" spans="35:42" x14ac:dyDescent="0.2">
      <c r="AI2876">
        <v>2868000</v>
      </c>
      <c r="AJ2876">
        <v>92.212000000000003</v>
      </c>
      <c r="AK2876">
        <v>322.9196</v>
      </c>
      <c r="AL2876">
        <v>72.900000000000006</v>
      </c>
      <c r="AM2876">
        <v>-76.170400000000001</v>
      </c>
      <c r="AN2876">
        <v>9629.1712000000007</v>
      </c>
      <c r="AO2876">
        <v>-88.410399999999996</v>
      </c>
      <c r="AP2876">
        <f t="shared" si="95"/>
        <v>5.7339072544970997E-2</v>
      </c>
    </row>
    <row r="2877" spans="35:42" x14ac:dyDescent="0.2">
      <c r="AI2877">
        <v>2869000</v>
      </c>
      <c r="AJ2877">
        <v>92.212000000000003</v>
      </c>
      <c r="AK2877">
        <v>322.92570000000001</v>
      </c>
      <c r="AL2877">
        <v>72.900000000000006</v>
      </c>
      <c r="AM2877">
        <v>-311.79169999999999</v>
      </c>
      <c r="AN2877">
        <v>9529.7495999999992</v>
      </c>
      <c r="AO2877">
        <v>-228.75280000000001</v>
      </c>
      <c r="AP2877">
        <f t="shared" si="95"/>
        <v>5.7359045839693673E-2</v>
      </c>
    </row>
    <row r="2878" spans="35:42" x14ac:dyDescent="0.2">
      <c r="AI2878">
        <v>2870000</v>
      </c>
      <c r="AJ2878">
        <v>92.212000000000003</v>
      </c>
      <c r="AK2878">
        <v>322.93180000000001</v>
      </c>
      <c r="AL2878">
        <v>72.900000000000006</v>
      </c>
      <c r="AM2878">
        <v>-115.8715</v>
      </c>
      <c r="AN2878">
        <v>9662.0468000000001</v>
      </c>
      <c r="AO2878">
        <v>-59.257199999999997</v>
      </c>
      <c r="AP2878">
        <f t="shared" si="95"/>
        <v>5.7379019134416342E-2</v>
      </c>
    </row>
    <row r="2879" spans="35:42" x14ac:dyDescent="0.2">
      <c r="AI2879">
        <v>2871000</v>
      </c>
      <c r="AJ2879">
        <v>92.212000000000003</v>
      </c>
      <c r="AK2879">
        <v>322.93790000000001</v>
      </c>
      <c r="AL2879">
        <v>72.900000000000006</v>
      </c>
      <c r="AM2879">
        <v>-66.501999999999995</v>
      </c>
      <c r="AN2879">
        <v>9581.1790000000001</v>
      </c>
      <c r="AO2879">
        <v>-323.72809999999998</v>
      </c>
      <c r="AP2879">
        <f t="shared" si="95"/>
        <v>5.7398992429139019E-2</v>
      </c>
    </row>
    <row r="2880" spans="35:42" x14ac:dyDescent="0.2">
      <c r="AI2880">
        <v>2872000</v>
      </c>
      <c r="AJ2880">
        <v>92.212000000000003</v>
      </c>
      <c r="AK2880">
        <v>322.94400000000002</v>
      </c>
      <c r="AL2880">
        <v>72.900000000000006</v>
      </c>
      <c r="AM2880">
        <v>-72.339799999999997</v>
      </c>
      <c r="AN2880">
        <v>9697.1982000000007</v>
      </c>
      <c r="AO2880">
        <v>-73.447800000000001</v>
      </c>
      <c r="AP2880">
        <f t="shared" si="95"/>
        <v>5.7418965723861695E-2</v>
      </c>
    </row>
    <row r="2881" spans="35:42" x14ac:dyDescent="0.2">
      <c r="AI2881">
        <v>2873000</v>
      </c>
      <c r="AJ2881">
        <v>92.212000000000003</v>
      </c>
      <c r="AK2881">
        <v>322.95010000000002</v>
      </c>
      <c r="AL2881">
        <v>72.900000000000006</v>
      </c>
      <c r="AM2881">
        <v>256.7824</v>
      </c>
      <c r="AN2881">
        <v>9797.6882000000005</v>
      </c>
      <c r="AO2881">
        <v>181.2749</v>
      </c>
      <c r="AP2881">
        <f t="shared" si="95"/>
        <v>5.7438939018584372E-2</v>
      </c>
    </row>
    <row r="2882" spans="35:42" x14ac:dyDescent="0.2">
      <c r="AI2882">
        <v>2874000</v>
      </c>
      <c r="AJ2882">
        <v>92.212000000000003</v>
      </c>
      <c r="AK2882">
        <v>322.95620000000002</v>
      </c>
      <c r="AL2882">
        <v>72.900000000000006</v>
      </c>
      <c r="AM2882">
        <v>96.828000000000003</v>
      </c>
      <c r="AN2882">
        <v>9816.6507999999994</v>
      </c>
      <c r="AO2882">
        <v>140.24709999999999</v>
      </c>
      <c r="AP2882">
        <f t="shared" si="95"/>
        <v>5.7458912313307041E-2</v>
      </c>
    </row>
    <row r="2883" spans="35:42" x14ac:dyDescent="0.2">
      <c r="AI2883">
        <v>2875000</v>
      </c>
      <c r="AJ2883">
        <v>92.212000000000003</v>
      </c>
      <c r="AK2883">
        <v>322.96230000000003</v>
      </c>
      <c r="AL2883">
        <v>72.900000000000006</v>
      </c>
      <c r="AM2883">
        <v>-49.904299999999999</v>
      </c>
      <c r="AN2883">
        <v>9718.2962000000007</v>
      </c>
      <c r="AO2883">
        <v>61.588299999999997</v>
      </c>
      <c r="AP2883">
        <f t="shared" si="95"/>
        <v>5.7478885608029717E-2</v>
      </c>
    </row>
    <row r="2884" spans="35:42" x14ac:dyDescent="0.2">
      <c r="AI2884">
        <v>2876000</v>
      </c>
      <c r="AJ2884">
        <v>92.212000000000003</v>
      </c>
      <c r="AK2884">
        <v>322.96839999999997</v>
      </c>
      <c r="AL2884">
        <v>72.900000000000006</v>
      </c>
      <c r="AM2884">
        <v>-20.896899999999999</v>
      </c>
      <c r="AN2884">
        <v>9752.8464999999997</v>
      </c>
      <c r="AO2884">
        <v>-132.06229999999999</v>
      </c>
      <c r="AP2884">
        <f t="shared" si="95"/>
        <v>5.7498858902752206E-2</v>
      </c>
    </row>
    <row r="2885" spans="35:42" x14ac:dyDescent="0.2">
      <c r="AI2885">
        <v>2877000</v>
      </c>
      <c r="AJ2885">
        <v>92.212000000000003</v>
      </c>
      <c r="AK2885">
        <v>322.97449999999998</v>
      </c>
      <c r="AL2885">
        <v>72.900000000000006</v>
      </c>
      <c r="AM2885">
        <v>-40.095100000000002</v>
      </c>
      <c r="AN2885">
        <v>9790.9721000000009</v>
      </c>
      <c r="AO2885">
        <v>32.404200000000003</v>
      </c>
      <c r="AP2885">
        <f t="shared" si="95"/>
        <v>5.7518832197474883E-2</v>
      </c>
    </row>
    <row r="2886" spans="35:42" x14ac:dyDescent="0.2">
      <c r="AI2886">
        <v>2878000</v>
      </c>
      <c r="AJ2886">
        <v>92.212000000000003</v>
      </c>
      <c r="AK2886">
        <v>322.98059999999998</v>
      </c>
      <c r="AL2886">
        <v>72.900000000000006</v>
      </c>
      <c r="AM2886">
        <v>-98.934700000000007</v>
      </c>
      <c r="AN2886">
        <v>9784.2055999999993</v>
      </c>
      <c r="AO2886">
        <v>-0.48349999999999999</v>
      </c>
      <c r="AP2886">
        <f t="shared" si="95"/>
        <v>5.7538805492197552E-2</v>
      </c>
    </row>
    <row r="2887" spans="35:42" x14ac:dyDescent="0.2">
      <c r="AI2887">
        <v>2879000</v>
      </c>
      <c r="AJ2887">
        <v>92.212000000000003</v>
      </c>
      <c r="AK2887">
        <v>322.98680000000002</v>
      </c>
      <c r="AL2887">
        <v>72.900000000000006</v>
      </c>
      <c r="AM2887">
        <v>-4.2462</v>
      </c>
      <c r="AN2887">
        <v>9806.6700999999994</v>
      </c>
      <c r="AO2887">
        <v>-53.9116</v>
      </c>
      <c r="AP2887">
        <f t="shared" si="95"/>
        <v>5.7559106217981361E-2</v>
      </c>
    </row>
    <row r="2888" spans="35:42" x14ac:dyDescent="0.2">
      <c r="AI2888">
        <v>2880000</v>
      </c>
      <c r="AJ2888">
        <v>92.212000000000003</v>
      </c>
      <c r="AK2888">
        <v>322.99290000000002</v>
      </c>
      <c r="AL2888">
        <v>72.900000000000006</v>
      </c>
      <c r="AM2888">
        <v>-64.242099999999994</v>
      </c>
      <c r="AN2888">
        <v>9679.0188999999991</v>
      </c>
      <c r="AO2888">
        <v>-43.150100000000002</v>
      </c>
      <c r="AP2888">
        <f t="shared" si="95"/>
        <v>5.757907951270403E-2</v>
      </c>
    </row>
    <row r="2889" spans="35:42" x14ac:dyDescent="0.2">
      <c r="AI2889">
        <v>2881000</v>
      </c>
      <c r="AJ2889">
        <v>92.212000000000003</v>
      </c>
      <c r="AK2889">
        <v>322.99900000000002</v>
      </c>
      <c r="AL2889">
        <v>72.900000000000006</v>
      </c>
      <c r="AM2889">
        <v>80.963399999999993</v>
      </c>
      <c r="AN2889">
        <v>9733.1926999999996</v>
      </c>
      <c r="AO2889">
        <v>-65.4619</v>
      </c>
      <c r="AP2889">
        <f t="shared" si="95"/>
        <v>5.7599052807426707E-2</v>
      </c>
    </row>
    <row r="2890" spans="35:42" x14ac:dyDescent="0.2">
      <c r="AI2890">
        <v>2882000</v>
      </c>
      <c r="AJ2890">
        <v>92.212000000000003</v>
      </c>
      <c r="AK2890">
        <v>323.00510000000003</v>
      </c>
      <c r="AL2890">
        <v>72.900000000000006</v>
      </c>
      <c r="AM2890">
        <v>65.573400000000007</v>
      </c>
      <c r="AN2890">
        <v>9709.1794000000009</v>
      </c>
      <c r="AO2890">
        <v>41.895200000000003</v>
      </c>
      <c r="AP2890">
        <f t="shared" si="95"/>
        <v>5.7619026102149383E-2</v>
      </c>
    </row>
    <row r="2891" spans="35:42" x14ac:dyDescent="0.2">
      <c r="AI2891">
        <v>2883000</v>
      </c>
      <c r="AJ2891">
        <v>92.212000000000003</v>
      </c>
      <c r="AK2891">
        <v>323.01119999999997</v>
      </c>
      <c r="AL2891">
        <v>72.900000000000006</v>
      </c>
      <c r="AM2891">
        <v>-55.936900000000001</v>
      </c>
      <c r="AN2891">
        <v>9686.7368000000006</v>
      </c>
      <c r="AO2891">
        <v>-56.160699999999999</v>
      </c>
      <c r="AP2891">
        <f t="shared" si="95"/>
        <v>5.7638999396871872E-2</v>
      </c>
    </row>
    <row r="2892" spans="35:42" x14ac:dyDescent="0.2">
      <c r="AI2892">
        <v>2884000</v>
      </c>
      <c r="AJ2892">
        <v>92.212000000000003</v>
      </c>
      <c r="AK2892">
        <v>323.01729999999998</v>
      </c>
      <c r="AL2892">
        <v>72.900000000000006</v>
      </c>
      <c r="AM2892">
        <v>8.7514000000000003</v>
      </c>
      <c r="AN2892">
        <v>9723.4655999999995</v>
      </c>
      <c r="AO2892">
        <v>-159.08930000000001</v>
      </c>
      <c r="AP2892">
        <f t="shared" ref="AP2892:AP2955" si="96">(AK2892-$AA$9)/$AA$9</f>
        <v>5.7658972691594541E-2</v>
      </c>
    </row>
    <row r="2893" spans="35:42" x14ac:dyDescent="0.2">
      <c r="AI2893">
        <v>2885000</v>
      </c>
      <c r="AJ2893">
        <v>92.212000000000003</v>
      </c>
      <c r="AK2893">
        <v>323.02339999999998</v>
      </c>
      <c r="AL2893">
        <v>72.900000000000006</v>
      </c>
      <c r="AM2893">
        <v>-220.25040000000001</v>
      </c>
      <c r="AN2893">
        <v>9715.4861999999994</v>
      </c>
      <c r="AO2893">
        <v>-76.530199999999994</v>
      </c>
      <c r="AP2893">
        <f t="shared" si="96"/>
        <v>5.7678945986317218E-2</v>
      </c>
    </row>
    <row r="2894" spans="35:42" x14ac:dyDescent="0.2">
      <c r="AI2894">
        <v>2886000</v>
      </c>
      <c r="AJ2894">
        <v>92.212000000000003</v>
      </c>
      <c r="AK2894">
        <v>323.02949999999998</v>
      </c>
      <c r="AL2894">
        <v>72.900000000000006</v>
      </c>
      <c r="AM2894">
        <v>-257.79160000000002</v>
      </c>
      <c r="AN2894">
        <v>9625.4370999999992</v>
      </c>
      <c r="AO2894">
        <v>-170.88669999999999</v>
      </c>
      <c r="AP2894">
        <f t="shared" si="96"/>
        <v>5.7698919281039894E-2</v>
      </c>
    </row>
    <row r="2895" spans="35:42" x14ac:dyDescent="0.2">
      <c r="AI2895">
        <v>2887000</v>
      </c>
      <c r="AJ2895">
        <v>92.212000000000003</v>
      </c>
      <c r="AK2895">
        <v>323.03559999999999</v>
      </c>
      <c r="AL2895">
        <v>72.900000000000006</v>
      </c>
      <c r="AM2895">
        <v>27.2425</v>
      </c>
      <c r="AN2895">
        <v>9752.1618999999992</v>
      </c>
      <c r="AO2895">
        <v>-88.772599999999997</v>
      </c>
      <c r="AP2895">
        <f t="shared" si="96"/>
        <v>5.7718892575762563E-2</v>
      </c>
    </row>
    <row r="2896" spans="35:42" x14ac:dyDescent="0.2">
      <c r="AI2896">
        <v>2888000</v>
      </c>
      <c r="AJ2896">
        <v>92.212000000000003</v>
      </c>
      <c r="AK2896">
        <v>323.04169999999999</v>
      </c>
      <c r="AL2896">
        <v>72.900000000000006</v>
      </c>
      <c r="AM2896">
        <v>-147.68870000000001</v>
      </c>
      <c r="AN2896">
        <v>9759.4501</v>
      </c>
      <c r="AO2896">
        <v>-79.890900000000002</v>
      </c>
      <c r="AP2896">
        <f t="shared" si="96"/>
        <v>5.773886587048524E-2</v>
      </c>
    </row>
    <row r="2897" spans="35:42" x14ac:dyDescent="0.2">
      <c r="AI2897">
        <v>2889000</v>
      </c>
      <c r="AJ2897">
        <v>92.212000000000003</v>
      </c>
      <c r="AK2897">
        <v>323.0478</v>
      </c>
      <c r="AL2897">
        <v>72.900000000000006</v>
      </c>
      <c r="AM2897">
        <v>16.82</v>
      </c>
      <c r="AN2897">
        <v>9781.7558000000008</v>
      </c>
      <c r="AO2897">
        <v>-60.124099999999999</v>
      </c>
      <c r="AP2897">
        <f t="shared" si="96"/>
        <v>5.7758839165207916E-2</v>
      </c>
    </row>
    <row r="2898" spans="35:42" x14ac:dyDescent="0.2">
      <c r="AI2898">
        <v>2890000</v>
      </c>
      <c r="AJ2898">
        <v>92.212000000000003</v>
      </c>
      <c r="AK2898">
        <v>323.0539</v>
      </c>
      <c r="AL2898">
        <v>72.900000000000006</v>
      </c>
      <c r="AM2898">
        <v>-110.2376</v>
      </c>
      <c r="AN2898">
        <v>9747.6929</v>
      </c>
      <c r="AO2898">
        <v>74.6524</v>
      </c>
      <c r="AP2898">
        <f t="shared" si="96"/>
        <v>5.7778812459930592E-2</v>
      </c>
    </row>
    <row r="2899" spans="35:42" x14ac:dyDescent="0.2">
      <c r="AI2899">
        <v>2891000</v>
      </c>
      <c r="AJ2899">
        <v>92.212000000000003</v>
      </c>
      <c r="AK2899">
        <v>323.06009999999998</v>
      </c>
      <c r="AL2899">
        <v>72.900000000000006</v>
      </c>
      <c r="AM2899">
        <v>-270.447</v>
      </c>
      <c r="AN2899">
        <v>9634.0900999999994</v>
      </c>
      <c r="AO2899">
        <v>-163.8329</v>
      </c>
      <c r="AP2899">
        <f t="shared" si="96"/>
        <v>5.7799113185714207E-2</v>
      </c>
    </row>
    <row r="2900" spans="35:42" x14ac:dyDescent="0.2">
      <c r="AI2900">
        <v>2892000</v>
      </c>
      <c r="AJ2900">
        <v>92.212000000000003</v>
      </c>
      <c r="AK2900">
        <v>323.06619999999998</v>
      </c>
      <c r="AL2900">
        <v>72.900000000000006</v>
      </c>
      <c r="AM2900">
        <v>-43.306399999999996</v>
      </c>
      <c r="AN2900">
        <v>9671.4609999999993</v>
      </c>
      <c r="AO2900">
        <v>-273.05590000000001</v>
      </c>
      <c r="AP2900">
        <f t="shared" si="96"/>
        <v>5.7819086480436883E-2</v>
      </c>
    </row>
    <row r="2901" spans="35:42" x14ac:dyDescent="0.2">
      <c r="AI2901">
        <v>2893000</v>
      </c>
      <c r="AJ2901">
        <v>92.212000000000003</v>
      </c>
      <c r="AK2901">
        <v>323.07229999999998</v>
      </c>
      <c r="AL2901">
        <v>72.900000000000006</v>
      </c>
      <c r="AM2901">
        <v>-175.84710000000001</v>
      </c>
      <c r="AN2901">
        <v>9793.9488999999994</v>
      </c>
      <c r="AO2901">
        <v>142.72880000000001</v>
      </c>
      <c r="AP2901">
        <f t="shared" si="96"/>
        <v>5.783905977515956E-2</v>
      </c>
    </row>
    <row r="2902" spans="35:42" x14ac:dyDescent="0.2">
      <c r="AI2902">
        <v>2894000</v>
      </c>
      <c r="AJ2902">
        <v>92.212000000000003</v>
      </c>
      <c r="AK2902">
        <v>323.07839999999999</v>
      </c>
      <c r="AL2902">
        <v>72.900000000000006</v>
      </c>
      <c r="AM2902">
        <v>44.205100000000002</v>
      </c>
      <c r="AN2902">
        <v>9746.8328999999994</v>
      </c>
      <c r="AO2902">
        <v>-6.9272</v>
      </c>
      <c r="AP2902">
        <f t="shared" si="96"/>
        <v>5.7859033069882229E-2</v>
      </c>
    </row>
    <row r="2903" spans="35:42" x14ac:dyDescent="0.2">
      <c r="AI2903">
        <v>2895000</v>
      </c>
      <c r="AJ2903">
        <v>92.212000000000003</v>
      </c>
      <c r="AK2903">
        <v>323.08449999999999</v>
      </c>
      <c r="AL2903">
        <v>72.900000000000006</v>
      </c>
      <c r="AM2903">
        <v>-55.281799999999997</v>
      </c>
      <c r="AN2903">
        <v>9809.4186000000009</v>
      </c>
      <c r="AO2903">
        <v>-91.659000000000006</v>
      </c>
      <c r="AP2903">
        <f t="shared" si="96"/>
        <v>5.7879006364604905E-2</v>
      </c>
    </row>
    <row r="2904" spans="35:42" x14ac:dyDescent="0.2">
      <c r="AI2904">
        <v>2896000</v>
      </c>
      <c r="AJ2904">
        <v>92.212000000000003</v>
      </c>
      <c r="AK2904">
        <v>323.09059999999999</v>
      </c>
      <c r="AL2904">
        <v>72.900000000000006</v>
      </c>
      <c r="AM2904">
        <v>-14.585800000000001</v>
      </c>
      <c r="AN2904">
        <v>9777.5329999999994</v>
      </c>
      <c r="AO2904">
        <v>-56.787599999999998</v>
      </c>
      <c r="AP2904">
        <f t="shared" si="96"/>
        <v>5.7898979659327582E-2</v>
      </c>
    </row>
    <row r="2905" spans="35:42" x14ac:dyDescent="0.2">
      <c r="AI2905">
        <v>2897000</v>
      </c>
      <c r="AJ2905">
        <v>92.212000000000003</v>
      </c>
      <c r="AK2905">
        <v>323.0967</v>
      </c>
      <c r="AL2905">
        <v>72.900000000000006</v>
      </c>
      <c r="AM2905">
        <v>182.89410000000001</v>
      </c>
      <c r="AN2905">
        <v>9814.3502000000008</v>
      </c>
      <c r="AO2905">
        <v>47.839700000000001</v>
      </c>
      <c r="AP2905">
        <f t="shared" si="96"/>
        <v>5.7918952954050251E-2</v>
      </c>
    </row>
    <row r="2906" spans="35:42" x14ac:dyDescent="0.2">
      <c r="AI2906">
        <v>2898000</v>
      </c>
      <c r="AJ2906">
        <v>92.212000000000003</v>
      </c>
      <c r="AK2906">
        <v>323.1028</v>
      </c>
      <c r="AL2906">
        <v>72.900000000000006</v>
      </c>
      <c r="AM2906">
        <v>-119.63249999999999</v>
      </c>
      <c r="AN2906">
        <v>9812.7541999999994</v>
      </c>
      <c r="AO2906">
        <v>211.56960000000001</v>
      </c>
      <c r="AP2906">
        <f t="shared" si="96"/>
        <v>5.7938926248772928E-2</v>
      </c>
    </row>
    <row r="2907" spans="35:42" x14ac:dyDescent="0.2">
      <c r="AI2907">
        <v>2899000</v>
      </c>
      <c r="AJ2907">
        <v>92.212000000000003</v>
      </c>
      <c r="AK2907">
        <v>323.10890000000001</v>
      </c>
      <c r="AL2907">
        <v>72.900000000000006</v>
      </c>
      <c r="AM2907">
        <v>88.150199999999998</v>
      </c>
      <c r="AN2907">
        <v>9855.8534</v>
      </c>
      <c r="AO2907">
        <v>-55.044800000000002</v>
      </c>
      <c r="AP2907">
        <f t="shared" si="96"/>
        <v>5.7958899543495604E-2</v>
      </c>
    </row>
    <row r="2908" spans="35:42" x14ac:dyDescent="0.2">
      <c r="AI2908">
        <v>2900000</v>
      </c>
      <c r="AJ2908">
        <v>92.212000000000003</v>
      </c>
      <c r="AK2908">
        <v>323.11500000000001</v>
      </c>
      <c r="AL2908">
        <v>72.900000000000006</v>
      </c>
      <c r="AM2908">
        <v>-37.3444</v>
      </c>
      <c r="AN2908">
        <v>9821.5203000000001</v>
      </c>
      <c r="AO2908">
        <v>15.8085</v>
      </c>
      <c r="AP2908">
        <f t="shared" si="96"/>
        <v>5.7978872838218273E-2</v>
      </c>
    </row>
    <row r="2909" spans="35:42" x14ac:dyDescent="0.2">
      <c r="AI2909">
        <v>2901000</v>
      </c>
      <c r="AJ2909">
        <v>92.212000000000003</v>
      </c>
      <c r="AK2909">
        <v>323.12110000000001</v>
      </c>
      <c r="AL2909">
        <v>72.900000000000006</v>
      </c>
      <c r="AM2909">
        <v>-144.1797</v>
      </c>
      <c r="AN2909">
        <v>9710.4429999999993</v>
      </c>
      <c r="AO2909">
        <v>-44.4955</v>
      </c>
      <c r="AP2909">
        <f t="shared" si="96"/>
        <v>5.799884613294095E-2</v>
      </c>
    </row>
    <row r="2910" spans="35:42" x14ac:dyDescent="0.2">
      <c r="AI2910">
        <v>2902000</v>
      </c>
      <c r="AJ2910">
        <v>92.212000000000003</v>
      </c>
      <c r="AK2910">
        <v>323.12720000000002</v>
      </c>
      <c r="AL2910">
        <v>72.900000000000006</v>
      </c>
      <c r="AM2910">
        <v>111.4358</v>
      </c>
      <c r="AN2910">
        <v>9830.2921000000006</v>
      </c>
      <c r="AO2910">
        <v>-51.936700000000002</v>
      </c>
      <c r="AP2910">
        <f t="shared" si="96"/>
        <v>5.8018819427663626E-2</v>
      </c>
    </row>
    <row r="2911" spans="35:42" x14ac:dyDescent="0.2">
      <c r="AI2911">
        <v>2903000</v>
      </c>
      <c r="AJ2911">
        <v>92.212000000000003</v>
      </c>
      <c r="AK2911">
        <v>323.13339999999999</v>
      </c>
      <c r="AL2911">
        <v>72.900000000000006</v>
      </c>
      <c r="AM2911">
        <v>-47.494599999999998</v>
      </c>
      <c r="AN2911">
        <v>9853.1450999999997</v>
      </c>
      <c r="AO2911">
        <v>152.58789999999999</v>
      </c>
      <c r="AP2911">
        <f t="shared" si="96"/>
        <v>5.8039120153447248E-2</v>
      </c>
    </row>
    <row r="2912" spans="35:42" x14ac:dyDescent="0.2">
      <c r="AI2912">
        <v>2904000</v>
      </c>
      <c r="AJ2912">
        <v>92.212000000000003</v>
      </c>
      <c r="AK2912">
        <v>323.1395</v>
      </c>
      <c r="AL2912">
        <v>72.900000000000006</v>
      </c>
      <c r="AM2912">
        <v>171.05109999999999</v>
      </c>
      <c r="AN2912">
        <v>9904.6463999999996</v>
      </c>
      <c r="AO2912">
        <v>175.50970000000001</v>
      </c>
      <c r="AP2912">
        <f t="shared" si="96"/>
        <v>5.8059093448169917E-2</v>
      </c>
    </row>
    <row r="2913" spans="35:42" x14ac:dyDescent="0.2">
      <c r="AI2913">
        <v>2905000</v>
      </c>
      <c r="AJ2913">
        <v>92.212000000000003</v>
      </c>
      <c r="AK2913">
        <v>323.1456</v>
      </c>
      <c r="AL2913">
        <v>72.900000000000006</v>
      </c>
      <c r="AM2913">
        <v>79.658799999999999</v>
      </c>
      <c r="AN2913">
        <v>9862.5295999999998</v>
      </c>
      <c r="AO2913">
        <v>-91.3827</v>
      </c>
      <c r="AP2913">
        <f t="shared" si="96"/>
        <v>5.8079066742892593E-2</v>
      </c>
    </row>
    <row r="2914" spans="35:42" x14ac:dyDescent="0.2">
      <c r="AI2914">
        <v>2906000</v>
      </c>
      <c r="AJ2914">
        <v>92.212000000000003</v>
      </c>
      <c r="AK2914">
        <v>323.15170000000001</v>
      </c>
      <c r="AL2914">
        <v>72.900000000000006</v>
      </c>
      <c r="AM2914">
        <v>47.084899999999998</v>
      </c>
      <c r="AN2914">
        <v>9879.7214000000004</v>
      </c>
      <c r="AO2914">
        <v>256.60489999999999</v>
      </c>
      <c r="AP2914">
        <f t="shared" si="96"/>
        <v>5.809904003761527E-2</v>
      </c>
    </row>
    <row r="2915" spans="35:42" x14ac:dyDescent="0.2">
      <c r="AI2915">
        <v>2907000</v>
      </c>
      <c r="AJ2915">
        <v>92.212000000000003</v>
      </c>
      <c r="AK2915">
        <v>323.15780000000001</v>
      </c>
      <c r="AL2915">
        <v>72.900000000000006</v>
      </c>
      <c r="AM2915">
        <v>211.86689999999999</v>
      </c>
      <c r="AN2915">
        <v>9913.8703000000005</v>
      </c>
      <c r="AO2915">
        <v>14.8184</v>
      </c>
      <c r="AP2915">
        <f t="shared" si="96"/>
        <v>5.8119013332337939E-2</v>
      </c>
    </row>
    <row r="2916" spans="35:42" x14ac:dyDescent="0.2">
      <c r="AI2916">
        <v>2908000</v>
      </c>
      <c r="AJ2916">
        <v>92.212000000000003</v>
      </c>
      <c r="AK2916">
        <v>323.16390000000001</v>
      </c>
      <c r="AL2916">
        <v>72.900000000000006</v>
      </c>
      <c r="AM2916">
        <v>-322.67070000000001</v>
      </c>
      <c r="AN2916">
        <v>9623.8418000000001</v>
      </c>
      <c r="AO2916">
        <v>-131.94810000000001</v>
      </c>
      <c r="AP2916">
        <f t="shared" si="96"/>
        <v>5.8138986627060615E-2</v>
      </c>
    </row>
    <row r="2917" spans="35:42" x14ac:dyDescent="0.2">
      <c r="AI2917">
        <v>2909000</v>
      </c>
      <c r="AJ2917">
        <v>92.212000000000003</v>
      </c>
      <c r="AK2917">
        <v>323.17</v>
      </c>
      <c r="AL2917">
        <v>72.900000000000006</v>
      </c>
      <c r="AM2917">
        <v>-88.629499999999993</v>
      </c>
      <c r="AN2917">
        <v>9820.5429000000004</v>
      </c>
      <c r="AO2917">
        <v>-10.9183</v>
      </c>
      <c r="AP2917">
        <f t="shared" si="96"/>
        <v>5.8158959921783292E-2</v>
      </c>
    </row>
    <row r="2918" spans="35:42" x14ac:dyDescent="0.2">
      <c r="AI2918">
        <v>2910000</v>
      </c>
      <c r="AJ2918">
        <v>92.212000000000003</v>
      </c>
      <c r="AK2918">
        <v>323.17610000000002</v>
      </c>
      <c r="AL2918">
        <v>72.900000000000006</v>
      </c>
      <c r="AM2918">
        <v>93.402100000000004</v>
      </c>
      <c r="AN2918">
        <v>9803.6226999999999</v>
      </c>
      <c r="AO2918">
        <v>72.130700000000004</v>
      </c>
      <c r="AP2918">
        <f t="shared" si="96"/>
        <v>5.8178933216505961E-2</v>
      </c>
    </row>
    <row r="2919" spans="35:42" x14ac:dyDescent="0.2">
      <c r="AI2919">
        <v>2911000</v>
      </c>
      <c r="AJ2919">
        <v>92.212000000000003</v>
      </c>
      <c r="AK2919">
        <v>323.18220000000002</v>
      </c>
      <c r="AL2919">
        <v>72.900000000000006</v>
      </c>
      <c r="AM2919">
        <v>-27.640699999999999</v>
      </c>
      <c r="AN2919">
        <v>9897.4419999999991</v>
      </c>
      <c r="AO2919">
        <v>147.5521</v>
      </c>
      <c r="AP2919">
        <f t="shared" si="96"/>
        <v>5.8198906511228637E-2</v>
      </c>
    </row>
    <row r="2920" spans="35:42" x14ac:dyDescent="0.2">
      <c r="AI2920">
        <v>2912000</v>
      </c>
      <c r="AJ2920">
        <v>92.212000000000003</v>
      </c>
      <c r="AK2920">
        <v>323.18830000000003</v>
      </c>
      <c r="AL2920">
        <v>72.900000000000006</v>
      </c>
      <c r="AM2920">
        <v>-42.983699999999999</v>
      </c>
      <c r="AN2920">
        <v>9808.8060000000005</v>
      </c>
      <c r="AO2920">
        <v>-6.7798999999999996</v>
      </c>
      <c r="AP2920">
        <f t="shared" si="96"/>
        <v>5.8218879805951314E-2</v>
      </c>
    </row>
    <row r="2921" spans="35:42" x14ac:dyDescent="0.2">
      <c r="AI2921">
        <v>2913000</v>
      </c>
      <c r="AJ2921">
        <v>92.212000000000003</v>
      </c>
      <c r="AK2921">
        <v>323.19439999999997</v>
      </c>
      <c r="AL2921">
        <v>72.900000000000006</v>
      </c>
      <c r="AM2921">
        <v>-145.48330000000001</v>
      </c>
      <c r="AN2921">
        <v>9779.4847000000009</v>
      </c>
      <c r="AO2921">
        <v>-54.609299999999998</v>
      </c>
      <c r="AP2921">
        <f t="shared" si="96"/>
        <v>5.8238853100673803E-2</v>
      </c>
    </row>
    <row r="2922" spans="35:42" x14ac:dyDescent="0.2">
      <c r="AI2922">
        <v>2914000</v>
      </c>
      <c r="AJ2922">
        <v>92.212000000000003</v>
      </c>
      <c r="AK2922">
        <v>323.20049999999998</v>
      </c>
      <c r="AL2922">
        <v>72.900000000000006</v>
      </c>
      <c r="AM2922">
        <v>33.026600000000002</v>
      </c>
      <c r="AN2922">
        <v>9862.9246000000003</v>
      </c>
      <c r="AO2922">
        <v>237.995</v>
      </c>
      <c r="AP2922">
        <f t="shared" si="96"/>
        <v>5.8258826395396472E-2</v>
      </c>
    </row>
    <row r="2923" spans="35:42" x14ac:dyDescent="0.2">
      <c r="AI2923">
        <v>2915000</v>
      </c>
      <c r="AJ2923">
        <v>92.212000000000003</v>
      </c>
      <c r="AK2923">
        <v>323.20659999999998</v>
      </c>
      <c r="AL2923">
        <v>72.900000000000006</v>
      </c>
      <c r="AM2923">
        <v>206.7236</v>
      </c>
      <c r="AN2923">
        <v>9942.7073</v>
      </c>
      <c r="AO2923">
        <v>-38.273800000000001</v>
      </c>
      <c r="AP2923">
        <f t="shared" si="96"/>
        <v>5.8278799690119149E-2</v>
      </c>
    </row>
    <row r="2924" spans="35:42" x14ac:dyDescent="0.2">
      <c r="AI2924">
        <v>2916000</v>
      </c>
      <c r="AJ2924">
        <v>92.212000000000003</v>
      </c>
      <c r="AK2924">
        <v>323.21280000000002</v>
      </c>
      <c r="AL2924">
        <v>72.900000000000006</v>
      </c>
      <c r="AM2924">
        <v>9.2566000000000006</v>
      </c>
      <c r="AN2924">
        <v>9897.4413999999997</v>
      </c>
      <c r="AO2924">
        <v>139.8973</v>
      </c>
      <c r="AP2924">
        <f t="shared" si="96"/>
        <v>5.8299100415902957E-2</v>
      </c>
    </row>
    <row r="2925" spans="35:42" x14ac:dyDescent="0.2">
      <c r="AI2925">
        <v>2917000</v>
      </c>
      <c r="AJ2925">
        <v>92.212000000000003</v>
      </c>
      <c r="AK2925">
        <v>323.21890000000002</v>
      </c>
      <c r="AL2925">
        <v>72.900000000000006</v>
      </c>
      <c r="AM2925">
        <v>252.18469999999999</v>
      </c>
      <c r="AN2925">
        <v>9910.0946999999996</v>
      </c>
      <c r="AO2925">
        <v>37.407600000000002</v>
      </c>
      <c r="AP2925">
        <f t="shared" si="96"/>
        <v>5.8319073710625627E-2</v>
      </c>
    </row>
    <row r="2926" spans="35:42" x14ac:dyDescent="0.2">
      <c r="AI2926">
        <v>2918000</v>
      </c>
      <c r="AJ2926">
        <v>92.212000000000003</v>
      </c>
      <c r="AK2926">
        <v>323.22500000000002</v>
      </c>
      <c r="AL2926">
        <v>72.900000000000006</v>
      </c>
      <c r="AM2926">
        <v>-5.8322000000000003</v>
      </c>
      <c r="AN2926">
        <v>9846.7312000000002</v>
      </c>
      <c r="AO2926">
        <v>36.511400000000002</v>
      </c>
      <c r="AP2926">
        <f t="shared" si="96"/>
        <v>5.8339047005348303E-2</v>
      </c>
    </row>
    <row r="2927" spans="35:42" x14ac:dyDescent="0.2">
      <c r="AI2927">
        <v>2919000</v>
      </c>
      <c r="AJ2927">
        <v>92.212000000000003</v>
      </c>
      <c r="AK2927">
        <v>323.23110000000003</v>
      </c>
      <c r="AL2927">
        <v>72.900000000000006</v>
      </c>
      <c r="AM2927">
        <v>60.094499999999996</v>
      </c>
      <c r="AN2927">
        <v>9861.8567000000003</v>
      </c>
      <c r="AO2927">
        <v>109.84229999999999</v>
      </c>
      <c r="AP2927">
        <f t="shared" si="96"/>
        <v>5.835902030007098E-2</v>
      </c>
    </row>
    <row r="2928" spans="35:42" x14ac:dyDescent="0.2">
      <c r="AI2928">
        <v>2920000</v>
      </c>
      <c r="AJ2928">
        <v>92.212000000000003</v>
      </c>
      <c r="AK2928">
        <v>323.23719999999997</v>
      </c>
      <c r="AL2928">
        <v>72.900000000000006</v>
      </c>
      <c r="AM2928">
        <v>86.145200000000003</v>
      </c>
      <c r="AN2928">
        <v>10032.2251</v>
      </c>
      <c r="AO2928">
        <v>107.4648</v>
      </c>
      <c r="AP2928">
        <f t="shared" si="96"/>
        <v>5.8378993594793469E-2</v>
      </c>
    </row>
    <row r="2929" spans="35:42" x14ac:dyDescent="0.2">
      <c r="AI2929">
        <v>2921000</v>
      </c>
      <c r="AJ2929">
        <v>92.212000000000003</v>
      </c>
      <c r="AK2929">
        <v>323.24329999999998</v>
      </c>
      <c r="AL2929">
        <v>72.900000000000006</v>
      </c>
      <c r="AM2929">
        <v>186.87389999999999</v>
      </c>
      <c r="AN2929">
        <v>9970.6782000000003</v>
      </c>
      <c r="AO2929">
        <v>260.82080000000002</v>
      </c>
      <c r="AP2929">
        <f t="shared" si="96"/>
        <v>5.8398966889516138E-2</v>
      </c>
    </row>
    <row r="2930" spans="35:42" x14ac:dyDescent="0.2">
      <c r="AI2930">
        <v>2922000</v>
      </c>
      <c r="AJ2930">
        <v>92.212000000000003</v>
      </c>
      <c r="AK2930">
        <v>323.24939999999998</v>
      </c>
      <c r="AL2930">
        <v>72.900000000000006</v>
      </c>
      <c r="AM2930">
        <v>93.425799999999995</v>
      </c>
      <c r="AN2930">
        <v>10014.5672</v>
      </c>
      <c r="AO2930">
        <v>241.7276</v>
      </c>
      <c r="AP2930">
        <f t="shared" si="96"/>
        <v>5.8418940184238814E-2</v>
      </c>
    </row>
    <row r="2931" spans="35:42" x14ac:dyDescent="0.2">
      <c r="AI2931">
        <v>2923000</v>
      </c>
      <c r="AJ2931">
        <v>92.212000000000003</v>
      </c>
      <c r="AK2931">
        <v>323.25549999999998</v>
      </c>
      <c r="AL2931">
        <v>72.900000000000006</v>
      </c>
      <c r="AM2931">
        <v>120.97929999999999</v>
      </c>
      <c r="AN2931">
        <v>9846.6021999999994</v>
      </c>
      <c r="AO2931">
        <v>26.7239</v>
      </c>
      <c r="AP2931">
        <f t="shared" si="96"/>
        <v>5.8438913478961491E-2</v>
      </c>
    </row>
    <row r="2932" spans="35:42" x14ac:dyDescent="0.2">
      <c r="AI2932">
        <v>2924000</v>
      </c>
      <c r="AJ2932">
        <v>92.212000000000003</v>
      </c>
      <c r="AK2932">
        <v>323.26159999999999</v>
      </c>
      <c r="AL2932">
        <v>72.900000000000006</v>
      </c>
      <c r="AM2932">
        <v>8.5195000000000007</v>
      </c>
      <c r="AN2932">
        <v>9838.2868999999992</v>
      </c>
      <c r="AO2932">
        <v>72.868600000000001</v>
      </c>
      <c r="AP2932">
        <f t="shared" si="96"/>
        <v>5.845888677368416E-2</v>
      </c>
    </row>
    <row r="2933" spans="35:42" x14ac:dyDescent="0.2">
      <c r="AI2933">
        <v>2925000</v>
      </c>
      <c r="AJ2933">
        <v>92.212000000000003</v>
      </c>
      <c r="AK2933">
        <v>323.26769999999999</v>
      </c>
      <c r="AL2933">
        <v>72.900000000000006</v>
      </c>
      <c r="AM2933">
        <v>-186.64109999999999</v>
      </c>
      <c r="AN2933">
        <v>9787.5018999999993</v>
      </c>
      <c r="AO2933">
        <v>-52.070399999999999</v>
      </c>
      <c r="AP2933">
        <f t="shared" si="96"/>
        <v>5.8478860068406836E-2</v>
      </c>
    </row>
    <row r="2934" spans="35:42" x14ac:dyDescent="0.2">
      <c r="AI2934">
        <v>2926000</v>
      </c>
      <c r="AJ2934">
        <v>92.212000000000003</v>
      </c>
      <c r="AK2934">
        <v>323.27379999999999</v>
      </c>
      <c r="AL2934">
        <v>72.900000000000006</v>
      </c>
      <c r="AM2934">
        <v>209.58260000000001</v>
      </c>
      <c r="AN2934">
        <v>9871.5570000000007</v>
      </c>
      <c r="AO2934">
        <v>-77.138199999999998</v>
      </c>
      <c r="AP2934">
        <f t="shared" si="96"/>
        <v>5.8498833363129513E-2</v>
      </c>
    </row>
    <row r="2935" spans="35:42" x14ac:dyDescent="0.2">
      <c r="AI2935">
        <v>2927000</v>
      </c>
      <c r="AJ2935">
        <v>92.212000000000003</v>
      </c>
      <c r="AK2935">
        <v>323.2799</v>
      </c>
      <c r="AL2935">
        <v>72.900000000000006</v>
      </c>
      <c r="AM2935">
        <v>-154.54839999999999</v>
      </c>
      <c r="AN2935">
        <v>9783.0478999999996</v>
      </c>
      <c r="AO2935">
        <v>199.55090000000001</v>
      </c>
      <c r="AP2935">
        <f t="shared" si="96"/>
        <v>5.8518806657852182E-2</v>
      </c>
    </row>
    <row r="2936" spans="35:42" x14ac:dyDescent="0.2">
      <c r="AI2936">
        <v>2928000</v>
      </c>
      <c r="AJ2936">
        <v>92.212000000000003</v>
      </c>
      <c r="AK2936">
        <v>323.28609999999998</v>
      </c>
      <c r="AL2936">
        <v>72.900000000000006</v>
      </c>
      <c r="AM2936">
        <v>78.812899999999999</v>
      </c>
      <c r="AN2936">
        <v>9735.0257000000001</v>
      </c>
      <c r="AO2936">
        <v>-175.6217</v>
      </c>
      <c r="AP2936">
        <f t="shared" si="96"/>
        <v>5.8539107383635804E-2</v>
      </c>
    </row>
    <row r="2937" spans="35:42" x14ac:dyDescent="0.2">
      <c r="AI2937">
        <v>2929000</v>
      </c>
      <c r="AJ2937">
        <v>92.212000000000003</v>
      </c>
      <c r="AK2937">
        <v>323.29219999999998</v>
      </c>
      <c r="AL2937">
        <v>72.900000000000006</v>
      </c>
      <c r="AM2937">
        <v>-8.9393999999999991</v>
      </c>
      <c r="AN2937">
        <v>9860.4598999999998</v>
      </c>
      <c r="AO2937">
        <v>-97.021500000000003</v>
      </c>
      <c r="AP2937">
        <f t="shared" si="96"/>
        <v>5.855908067835848E-2</v>
      </c>
    </row>
    <row r="2938" spans="35:42" x14ac:dyDescent="0.2">
      <c r="AI2938">
        <v>2930000</v>
      </c>
      <c r="AJ2938">
        <v>92.212000000000003</v>
      </c>
      <c r="AK2938">
        <v>323.29829999999998</v>
      </c>
      <c r="AL2938">
        <v>72.900000000000006</v>
      </c>
      <c r="AM2938">
        <v>-144.36660000000001</v>
      </c>
      <c r="AN2938">
        <v>9788.4621000000006</v>
      </c>
      <c r="AO2938">
        <v>64.227500000000006</v>
      </c>
      <c r="AP2938">
        <f t="shared" si="96"/>
        <v>5.8579053973081149E-2</v>
      </c>
    </row>
    <row r="2939" spans="35:42" x14ac:dyDescent="0.2">
      <c r="AI2939">
        <v>2931000</v>
      </c>
      <c r="AJ2939">
        <v>92.212000000000003</v>
      </c>
      <c r="AK2939">
        <v>323.30439999999999</v>
      </c>
      <c r="AL2939">
        <v>72.900000000000006</v>
      </c>
      <c r="AM2939">
        <v>-39.5745</v>
      </c>
      <c r="AN2939">
        <v>9769.3780000000006</v>
      </c>
      <c r="AO2939">
        <v>-204.95599999999999</v>
      </c>
      <c r="AP2939">
        <f t="shared" si="96"/>
        <v>5.8599027267803826E-2</v>
      </c>
    </row>
    <row r="2940" spans="35:42" x14ac:dyDescent="0.2">
      <c r="AI2940">
        <v>2932000</v>
      </c>
      <c r="AJ2940">
        <v>92.212000000000003</v>
      </c>
      <c r="AK2940">
        <v>323.31049999999999</v>
      </c>
      <c r="AL2940">
        <v>72.900000000000006</v>
      </c>
      <c r="AM2940">
        <v>-309.00540000000001</v>
      </c>
      <c r="AN2940">
        <v>9806.4369000000006</v>
      </c>
      <c r="AO2940">
        <v>-33.2759</v>
      </c>
      <c r="AP2940">
        <f t="shared" si="96"/>
        <v>5.8619000562526502E-2</v>
      </c>
    </row>
    <row r="2941" spans="35:42" x14ac:dyDescent="0.2">
      <c r="AI2941">
        <v>2933000</v>
      </c>
      <c r="AJ2941">
        <v>92.212000000000003</v>
      </c>
      <c r="AK2941">
        <v>323.31659999999999</v>
      </c>
      <c r="AL2941">
        <v>72.900000000000006</v>
      </c>
      <c r="AM2941">
        <v>171.1234</v>
      </c>
      <c r="AN2941">
        <v>9899.3783000000003</v>
      </c>
      <c r="AO2941">
        <v>-116.09</v>
      </c>
      <c r="AP2941">
        <f t="shared" si="96"/>
        <v>5.8638973857249178E-2</v>
      </c>
    </row>
    <row r="2942" spans="35:42" x14ac:dyDescent="0.2">
      <c r="AI2942">
        <v>2934000</v>
      </c>
      <c r="AJ2942">
        <v>92.212000000000003</v>
      </c>
      <c r="AK2942">
        <v>323.3227</v>
      </c>
      <c r="AL2942">
        <v>72.900000000000006</v>
      </c>
      <c r="AM2942">
        <v>185.03370000000001</v>
      </c>
      <c r="AN2942">
        <v>9939.0766000000003</v>
      </c>
      <c r="AO2942">
        <v>165.25489999999999</v>
      </c>
      <c r="AP2942">
        <f t="shared" si="96"/>
        <v>5.8658947151971848E-2</v>
      </c>
    </row>
    <row r="2943" spans="35:42" x14ac:dyDescent="0.2">
      <c r="AI2943">
        <v>2935000</v>
      </c>
      <c r="AJ2943">
        <v>92.212000000000003</v>
      </c>
      <c r="AK2943">
        <v>323.3288</v>
      </c>
      <c r="AL2943">
        <v>72.900000000000006</v>
      </c>
      <c r="AM2943">
        <v>16.183599999999998</v>
      </c>
      <c r="AN2943">
        <v>9928.9256000000005</v>
      </c>
      <c r="AO2943">
        <v>45.817</v>
      </c>
      <c r="AP2943">
        <f t="shared" si="96"/>
        <v>5.8678920446694524E-2</v>
      </c>
    </row>
    <row r="2944" spans="35:42" x14ac:dyDescent="0.2">
      <c r="AI2944">
        <v>2936000</v>
      </c>
      <c r="AJ2944">
        <v>92.212000000000003</v>
      </c>
      <c r="AK2944">
        <v>323.3349</v>
      </c>
      <c r="AL2944">
        <v>72.900000000000006</v>
      </c>
      <c r="AM2944">
        <v>-123.43899999999999</v>
      </c>
      <c r="AN2944">
        <v>9690.9711000000007</v>
      </c>
      <c r="AO2944">
        <v>-396.75020000000001</v>
      </c>
      <c r="AP2944">
        <f t="shared" si="96"/>
        <v>5.86988937414172E-2</v>
      </c>
    </row>
    <row r="2945" spans="35:42" x14ac:dyDescent="0.2">
      <c r="AI2945">
        <v>2937000</v>
      </c>
      <c r="AJ2945">
        <v>92.212000000000003</v>
      </c>
      <c r="AK2945">
        <v>323.34100000000001</v>
      </c>
      <c r="AL2945">
        <v>72.900000000000006</v>
      </c>
      <c r="AM2945">
        <v>-52.433799999999998</v>
      </c>
      <c r="AN2945">
        <v>9831.9750000000004</v>
      </c>
      <c r="AO2945">
        <v>9.4550999999999998</v>
      </c>
      <c r="AP2945">
        <f t="shared" si="96"/>
        <v>5.871886703613987E-2</v>
      </c>
    </row>
    <row r="2946" spans="35:42" x14ac:dyDescent="0.2">
      <c r="AI2946">
        <v>2938000</v>
      </c>
      <c r="AJ2946">
        <v>92.212000000000003</v>
      </c>
      <c r="AK2946">
        <v>323.34710000000001</v>
      </c>
      <c r="AL2946">
        <v>72.900000000000006</v>
      </c>
      <c r="AM2946">
        <v>134.2611</v>
      </c>
      <c r="AN2946">
        <v>9995.3511999999992</v>
      </c>
      <c r="AO2946">
        <v>193.1</v>
      </c>
      <c r="AP2946">
        <f t="shared" si="96"/>
        <v>5.8738840330862546E-2</v>
      </c>
    </row>
    <row r="2947" spans="35:42" x14ac:dyDescent="0.2">
      <c r="AI2947">
        <v>2939000</v>
      </c>
      <c r="AJ2947">
        <v>92.212000000000003</v>
      </c>
      <c r="AK2947">
        <v>323.35320000000002</v>
      </c>
      <c r="AL2947">
        <v>72.900000000000006</v>
      </c>
      <c r="AM2947">
        <v>-10.127599999999999</v>
      </c>
      <c r="AN2947">
        <v>9925.9069999999992</v>
      </c>
      <c r="AO2947">
        <v>52.540799999999997</v>
      </c>
      <c r="AP2947">
        <f t="shared" si="96"/>
        <v>5.8758813625585223E-2</v>
      </c>
    </row>
    <row r="2948" spans="35:42" x14ac:dyDescent="0.2">
      <c r="AI2948">
        <v>2940000</v>
      </c>
      <c r="AJ2948">
        <v>92.212000000000003</v>
      </c>
      <c r="AK2948">
        <v>323.35930000000002</v>
      </c>
      <c r="AL2948">
        <v>72.900000000000006</v>
      </c>
      <c r="AM2948">
        <v>-269.3886</v>
      </c>
      <c r="AN2948">
        <v>9747.4763000000003</v>
      </c>
      <c r="AO2948">
        <v>-115.52630000000001</v>
      </c>
      <c r="AP2948">
        <f t="shared" si="96"/>
        <v>5.8778786920307892E-2</v>
      </c>
    </row>
    <row r="2949" spans="35:42" x14ac:dyDescent="0.2">
      <c r="AI2949">
        <v>2941000</v>
      </c>
      <c r="AJ2949">
        <v>92.212000000000003</v>
      </c>
      <c r="AK2949">
        <v>323.3655</v>
      </c>
      <c r="AL2949">
        <v>72.900000000000006</v>
      </c>
      <c r="AM2949">
        <v>122.16930000000001</v>
      </c>
      <c r="AN2949">
        <v>10005.2685</v>
      </c>
      <c r="AO2949">
        <v>248.54069999999999</v>
      </c>
      <c r="AP2949">
        <f t="shared" si="96"/>
        <v>5.8799087646091514E-2</v>
      </c>
    </row>
    <row r="2950" spans="35:42" x14ac:dyDescent="0.2">
      <c r="AI2950">
        <v>2942000</v>
      </c>
      <c r="AJ2950">
        <v>92.212000000000003</v>
      </c>
      <c r="AK2950">
        <v>323.3716</v>
      </c>
      <c r="AL2950">
        <v>72.900000000000006</v>
      </c>
      <c r="AM2950">
        <v>105.723</v>
      </c>
      <c r="AN2950">
        <v>10023.182199999999</v>
      </c>
      <c r="AO2950">
        <v>308.34210000000002</v>
      </c>
      <c r="AP2950">
        <f t="shared" si="96"/>
        <v>5.881906094081419E-2</v>
      </c>
    </row>
    <row r="2951" spans="35:42" x14ac:dyDescent="0.2">
      <c r="AI2951">
        <v>2943000</v>
      </c>
      <c r="AJ2951">
        <v>92.212000000000003</v>
      </c>
      <c r="AK2951">
        <v>323.3777</v>
      </c>
      <c r="AL2951">
        <v>72.900000000000006</v>
      </c>
      <c r="AM2951">
        <v>25.406500000000001</v>
      </c>
      <c r="AN2951">
        <v>9906.6083999999992</v>
      </c>
      <c r="AO2951">
        <v>-65.058499999999995</v>
      </c>
      <c r="AP2951">
        <f t="shared" si="96"/>
        <v>5.8839034235536859E-2</v>
      </c>
    </row>
    <row r="2952" spans="35:42" x14ac:dyDescent="0.2">
      <c r="AI2952">
        <v>2944000</v>
      </c>
      <c r="AJ2952">
        <v>92.212000000000003</v>
      </c>
      <c r="AK2952">
        <v>323.38380000000001</v>
      </c>
      <c r="AL2952">
        <v>72.900000000000006</v>
      </c>
      <c r="AM2952">
        <v>21.355599999999999</v>
      </c>
      <c r="AN2952">
        <v>9926.4395999999997</v>
      </c>
      <c r="AO2952">
        <v>18.8261</v>
      </c>
      <c r="AP2952">
        <f t="shared" si="96"/>
        <v>5.8859007530259536E-2</v>
      </c>
    </row>
    <row r="2953" spans="35:42" x14ac:dyDescent="0.2">
      <c r="AI2953">
        <v>2945000</v>
      </c>
      <c r="AJ2953">
        <v>92.212000000000003</v>
      </c>
      <c r="AK2953">
        <v>323.38990000000001</v>
      </c>
      <c r="AL2953">
        <v>72.900000000000006</v>
      </c>
      <c r="AM2953">
        <v>14.829000000000001</v>
      </c>
      <c r="AN2953">
        <v>9897.5921999999991</v>
      </c>
      <c r="AO2953">
        <v>238.279</v>
      </c>
      <c r="AP2953">
        <f t="shared" si="96"/>
        <v>5.8878980824982212E-2</v>
      </c>
    </row>
    <row r="2954" spans="35:42" x14ac:dyDescent="0.2">
      <c r="AI2954">
        <v>2946000</v>
      </c>
      <c r="AJ2954">
        <v>92.212000000000003</v>
      </c>
      <c r="AK2954">
        <v>323.39600000000002</v>
      </c>
      <c r="AL2954">
        <v>72.900000000000006</v>
      </c>
      <c r="AM2954">
        <v>243.26140000000001</v>
      </c>
      <c r="AN2954">
        <v>9840.7257000000009</v>
      </c>
      <c r="AO2954">
        <v>-128.22389999999999</v>
      </c>
      <c r="AP2954">
        <f t="shared" si="96"/>
        <v>5.8898954119704888E-2</v>
      </c>
    </row>
    <row r="2955" spans="35:42" x14ac:dyDescent="0.2">
      <c r="AI2955">
        <v>2947000</v>
      </c>
      <c r="AJ2955">
        <v>92.212000000000003</v>
      </c>
      <c r="AK2955">
        <v>323.40210000000002</v>
      </c>
      <c r="AL2955">
        <v>72.900000000000006</v>
      </c>
      <c r="AM2955">
        <v>-114.2063</v>
      </c>
      <c r="AN2955">
        <v>9907.4788000000008</v>
      </c>
      <c r="AO2955">
        <v>33.355800000000002</v>
      </c>
      <c r="AP2955">
        <f t="shared" si="96"/>
        <v>5.8918927414427558E-2</v>
      </c>
    </row>
    <row r="2956" spans="35:42" x14ac:dyDescent="0.2">
      <c r="AI2956">
        <v>2948000</v>
      </c>
      <c r="AJ2956">
        <v>92.212000000000003</v>
      </c>
      <c r="AK2956">
        <v>323.40820000000002</v>
      </c>
      <c r="AL2956">
        <v>72.900000000000006</v>
      </c>
      <c r="AM2956">
        <v>-124.7448</v>
      </c>
      <c r="AN2956">
        <v>9783.9768000000004</v>
      </c>
      <c r="AO2956">
        <v>55.727400000000003</v>
      </c>
      <c r="AP2956">
        <f t="shared" ref="AP2956:AP3019" si="97">(AK2956-$AA$9)/$AA$9</f>
        <v>5.8938900709150234E-2</v>
      </c>
    </row>
    <row r="2957" spans="35:42" x14ac:dyDescent="0.2">
      <c r="AI2957">
        <v>2949000</v>
      </c>
      <c r="AJ2957">
        <v>92.212000000000003</v>
      </c>
      <c r="AK2957">
        <v>323.41430000000003</v>
      </c>
      <c r="AL2957">
        <v>72.900000000000006</v>
      </c>
      <c r="AM2957">
        <v>49.820700000000002</v>
      </c>
      <c r="AN2957">
        <v>9868.9457999999995</v>
      </c>
      <c r="AO2957">
        <v>-29.028400000000001</v>
      </c>
      <c r="AP2957">
        <f t="shared" si="97"/>
        <v>5.895887400387291E-2</v>
      </c>
    </row>
    <row r="2958" spans="35:42" x14ac:dyDescent="0.2">
      <c r="AI2958">
        <v>2950000</v>
      </c>
      <c r="AJ2958">
        <v>92.212000000000003</v>
      </c>
      <c r="AK2958">
        <v>323.42039999999997</v>
      </c>
      <c r="AL2958">
        <v>72.900000000000006</v>
      </c>
      <c r="AM2958">
        <v>-317.44479999999999</v>
      </c>
      <c r="AN2958">
        <v>9826.3853999999992</v>
      </c>
      <c r="AO2958">
        <v>27.7075</v>
      </c>
      <c r="AP2958">
        <f t="shared" si="97"/>
        <v>5.8978847298595399E-2</v>
      </c>
    </row>
    <row r="2959" spans="35:42" x14ac:dyDescent="0.2">
      <c r="AI2959">
        <v>2951000</v>
      </c>
      <c r="AJ2959">
        <v>92.212000000000003</v>
      </c>
      <c r="AK2959">
        <v>323.42649999999998</v>
      </c>
      <c r="AL2959">
        <v>72.900000000000006</v>
      </c>
      <c r="AM2959">
        <v>-7.8273000000000001</v>
      </c>
      <c r="AN2959">
        <v>9901.6355999999996</v>
      </c>
      <c r="AO2959">
        <v>-55.210799999999999</v>
      </c>
      <c r="AP2959">
        <f t="shared" si="97"/>
        <v>5.8998820593318069E-2</v>
      </c>
    </row>
    <row r="2960" spans="35:42" x14ac:dyDescent="0.2">
      <c r="AI2960">
        <v>2952000</v>
      </c>
      <c r="AJ2960">
        <v>92.212000000000003</v>
      </c>
      <c r="AK2960">
        <v>323.43259999999998</v>
      </c>
      <c r="AL2960">
        <v>72.900000000000006</v>
      </c>
      <c r="AM2960">
        <v>-124.3261</v>
      </c>
      <c r="AN2960">
        <v>9848.4050000000007</v>
      </c>
      <c r="AO2960">
        <v>138.43340000000001</v>
      </c>
      <c r="AP2960">
        <f t="shared" si="97"/>
        <v>5.9018793888040745E-2</v>
      </c>
    </row>
    <row r="2961" spans="35:42" x14ac:dyDescent="0.2">
      <c r="AI2961">
        <v>2953000</v>
      </c>
      <c r="AJ2961">
        <v>92.212000000000003</v>
      </c>
      <c r="AK2961">
        <v>323.43880000000001</v>
      </c>
      <c r="AL2961">
        <v>72.900000000000006</v>
      </c>
      <c r="AM2961">
        <v>143.5128</v>
      </c>
      <c r="AN2961">
        <v>9917.2682999999997</v>
      </c>
      <c r="AO2961">
        <v>144.26390000000001</v>
      </c>
      <c r="AP2961">
        <f t="shared" si="97"/>
        <v>5.9039094613824547E-2</v>
      </c>
    </row>
    <row r="2962" spans="35:42" x14ac:dyDescent="0.2">
      <c r="AI2962">
        <v>2954000</v>
      </c>
      <c r="AJ2962">
        <v>92.212000000000003</v>
      </c>
      <c r="AK2962">
        <v>323.44490000000002</v>
      </c>
      <c r="AL2962">
        <v>72.900000000000006</v>
      </c>
      <c r="AM2962">
        <v>123.06180000000001</v>
      </c>
      <c r="AN2962">
        <v>9901.0126</v>
      </c>
      <c r="AO2962">
        <v>109.0534</v>
      </c>
      <c r="AP2962">
        <f t="shared" si="97"/>
        <v>5.9059067908547223E-2</v>
      </c>
    </row>
    <row r="2963" spans="35:42" x14ac:dyDescent="0.2">
      <c r="AI2963">
        <v>2955000</v>
      </c>
      <c r="AJ2963">
        <v>92.212000000000003</v>
      </c>
      <c r="AK2963">
        <v>323.45100000000002</v>
      </c>
      <c r="AL2963">
        <v>72.900000000000006</v>
      </c>
      <c r="AM2963">
        <v>-67.289400000000001</v>
      </c>
      <c r="AN2963">
        <v>9886.4030000000002</v>
      </c>
      <c r="AO2963">
        <v>3.4361000000000002</v>
      </c>
      <c r="AP2963">
        <f t="shared" si="97"/>
        <v>5.90790412032699E-2</v>
      </c>
    </row>
    <row r="2964" spans="35:42" x14ac:dyDescent="0.2">
      <c r="AI2964">
        <v>2956000</v>
      </c>
      <c r="AJ2964">
        <v>92.212000000000003</v>
      </c>
      <c r="AK2964">
        <v>323.45710000000003</v>
      </c>
      <c r="AL2964">
        <v>72.900000000000006</v>
      </c>
      <c r="AM2964">
        <v>-41.786499999999997</v>
      </c>
      <c r="AN2964">
        <v>9903.1432999999997</v>
      </c>
      <c r="AO2964">
        <v>-44.766399999999997</v>
      </c>
      <c r="AP2964">
        <f t="shared" si="97"/>
        <v>5.9099014497992576E-2</v>
      </c>
    </row>
    <row r="2965" spans="35:42" x14ac:dyDescent="0.2">
      <c r="AI2965">
        <v>2957000</v>
      </c>
      <c r="AJ2965">
        <v>92.212000000000003</v>
      </c>
      <c r="AK2965">
        <v>323.46319999999997</v>
      </c>
      <c r="AL2965">
        <v>72.900000000000006</v>
      </c>
      <c r="AM2965">
        <v>-25.9343</v>
      </c>
      <c r="AN2965">
        <v>9927.5679</v>
      </c>
      <c r="AO2965">
        <v>-13.9346</v>
      </c>
      <c r="AP2965">
        <f t="shared" si="97"/>
        <v>5.9118987792715058E-2</v>
      </c>
    </row>
    <row r="2966" spans="35:42" x14ac:dyDescent="0.2">
      <c r="AI2966">
        <v>2958000</v>
      </c>
      <c r="AJ2966">
        <v>92.212000000000003</v>
      </c>
      <c r="AK2966">
        <v>323.46929999999998</v>
      </c>
      <c r="AL2966">
        <v>72.900000000000006</v>
      </c>
      <c r="AM2966">
        <v>-44.597000000000001</v>
      </c>
      <c r="AN2966">
        <v>9811.2716999999993</v>
      </c>
      <c r="AO2966">
        <v>-212.8056</v>
      </c>
      <c r="AP2966">
        <f t="shared" si="97"/>
        <v>5.9138961087437734E-2</v>
      </c>
    </row>
    <row r="2967" spans="35:42" x14ac:dyDescent="0.2">
      <c r="AI2967">
        <v>2959000</v>
      </c>
      <c r="AJ2967">
        <v>92.212000000000003</v>
      </c>
      <c r="AK2967">
        <v>323.47539999999998</v>
      </c>
      <c r="AL2967">
        <v>72.900000000000006</v>
      </c>
      <c r="AM2967">
        <v>-91.006</v>
      </c>
      <c r="AN2967">
        <v>9959.8240000000005</v>
      </c>
      <c r="AO2967">
        <v>131.08629999999999</v>
      </c>
      <c r="AP2967">
        <f t="shared" si="97"/>
        <v>5.9158934382160411E-2</v>
      </c>
    </row>
    <row r="2968" spans="35:42" x14ac:dyDescent="0.2">
      <c r="AI2968">
        <v>2960000</v>
      </c>
      <c r="AJ2968">
        <v>92.212000000000003</v>
      </c>
      <c r="AK2968">
        <v>323.48149999999998</v>
      </c>
      <c r="AL2968">
        <v>72.900000000000006</v>
      </c>
      <c r="AM2968">
        <v>168.45650000000001</v>
      </c>
      <c r="AN2968">
        <v>9997.1087000000007</v>
      </c>
      <c r="AO2968">
        <v>-24.503799999999998</v>
      </c>
      <c r="AP2968">
        <f t="shared" si="97"/>
        <v>5.917890767688308E-2</v>
      </c>
    </row>
    <row r="2969" spans="35:42" x14ac:dyDescent="0.2">
      <c r="AI2969">
        <v>2961000</v>
      </c>
      <c r="AJ2969">
        <v>92.212000000000003</v>
      </c>
      <c r="AK2969">
        <v>323.48759999999999</v>
      </c>
      <c r="AL2969">
        <v>72.900000000000006</v>
      </c>
      <c r="AM2969">
        <v>118.2901</v>
      </c>
      <c r="AN2969">
        <v>10077.1227</v>
      </c>
      <c r="AO2969">
        <v>305.9178</v>
      </c>
      <c r="AP2969">
        <f t="shared" si="97"/>
        <v>5.9198880971605757E-2</v>
      </c>
    </row>
    <row r="2970" spans="35:42" x14ac:dyDescent="0.2">
      <c r="AI2970">
        <v>2962000</v>
      </c>
      <c r="AJ2970">
        <v>92.212000000000003</v>
      </c>
      <c r="AK2970">
        <v>323.49369999999999</v>
      </c>
      <c r="AL2970">
        <v>72.900000000000006</v>
      </c>
      <c r="AM2970">
        <v>251.4478</v>
      </c>
      <c r="AN2970">
        <v>9960.0486000000001</v>
      </c>
      <c r="AO2970">
        <v>232.32329999999999</v>
      </c>
      <c r="AP2970">
        <f t="shared" si="97"/>
        <v>5.9218854266328433E-2</v>
      </c>
    </row>
    <row r="2971" spans="35:42" x14ac:dyDescent="0.2">
      <c r="AI2971">
        <v>2963000</v>
      </c>
      <c r="AJ2971">
        <v>92.212000000000003</v>
      </c>
      <c r="AK2971">
        <v>323.49979999999999</v>
      </c>
      <c r="AL2971">
        <v>72.900000000000006</v>
      </c>
      <c r="AM2971">
        <v>149.34549999999999</v>
      </c>
      <c r="AN2971">
        <v>9841.5229999999992</v>
      </c>
      <c r="AO2971">
        <v>-7.0141</v>
      </c>
      <c r="AP2971">
        <f t="shared" si="97"/>
        <v>5.9238827561051109E-2</v>
      </c>
    </row>
    <row r="2972" spans="35:42" x14ac:dyDescent="0.2">
      <c r="AI2972">
        <v>2964000</v>
      </c>
      <c r="AJ2972">
        <v>92.212000000000003</v>
      </c>
      <c r="AK2972">
        <v>323.5059</v>
      </c>
      <c r="AL2972">
        <v>72.900000000000006</v>
      </c>
      <c r="AM2972">
        <v>23.402999999999999</v>
      </c>
      <c r="AN2972">
        <v>9896.0504000000001</v>
      </c>
      <c r="AO2972">
        <v>15.0816</v>
      </c>
      <c r="AP2972">
        <f t="shared" si="97"/>
        <v>5.9258800855773779E-2</v>
      </c>
    </row>
    <row r="2973" spans="35:42" x14ac:dyDescent="0.2">
      <c r="AI2973">
        <v>2965000</v>
      </c>
      <c r="AJ2973">
        <v>92.212000000000003</v>
      </c>
      <c r="AK2973">
        <v>323.512</v>
      </c>
      <c r="AL2973">
        <v>72.900000000000006</v>
      </c>
      <c r="AM2973">
        <v>132.87309999999999</v>
      </c>
      <c r="AN2973">
        <v>9984.9730999999992</v>
      </c>
      <c r="AO2973">
        <v>-4.7196999999999996</v>
      </c>
      <c r="AP2973">
        <f t="shared" si="97"/>
        <v>5.9278774150496455E-2</v>
      </c>
    </row>
    <row r="2974" spans="35:42" x14ac:dyDescent="0.2">
      <c r="AI2974">
        <v>2966000</v>
      </c>
      <c r="AJ2974">
        <v>92.212000000000003</v>
      </c>
      <c r="AK2974">
        <v>323.51819999999998</v>
      </c>
      <c r="AL2974">
        <v>72.900000000000006</v>
      </c>
      <c r="AM2974">
        <v>-144.16499999999999</v>
      </c>
      <c r="AN2974">
        <v>9953.5962999999992</v>
      </c>
      <c r="AO2974">
        <v>51.659399999999998</v>
      </c>
      <c r="AP2974">
        <f t="shared" si="97"/>
        <v>5.9299074876280077E-2</v>
      </c>
    </row>
    <row r="2975" spans="35:42" x14ac:dyDescent="0.2">
      <c r="AI2975">
        <v>2967000</v>
      </c>
      <c r="AJ2975">
        <v>92.212000000000003</v>
      </c>
      <c r="AK2975">
        <v>323.52429999999998</v>
      </c>
      <c r="AL2975">
        <v>72.900000000000006</v>
      </c>
      <c r="AM2975">
        <v>-52.769300000000001</v>
      </c>
      <c r="AN2975">
        <v>9915.0578999999998</v>
      </c>
      <c r="AO2975">
        <v>-89.715599999999995</v>
      </c>
      <c r="AP2975">
        <f t="shared" si="97"/>
        <v>5.9319048171002746E-2</v>
      </c>
    </row>
    <row r="2976" spans="35:42" x14ac:dyDescent="0.2">
      <c r="AI2976">
        <v>2968000</v>
      </c>
      <c r="AJ2976">
        <v>92.212000000000003</v>
      </c>
      <c r="AK2976">
        <v>323.53039999999999</v>
      </c>
      <c r="AL2976">
        <v>72.900000000000006</v>
      </c>
      <c r="AM2976">
        <v>-61.671700000000001</v>
      </c>
      <c r="AN2976">
        <v>9882.9002</v>
      </c>
      <c r="AO2976">
        <v>-129.22040000000001</v>
      </c>
      <c r="AP2976">
        <f t="shared" si="97"/>
        <v>5.9339021465725422E-2</v>
      </c>
    </row>
    <row r="2977" spans="35:42" x14ac:dyDescent="0.2">
      <c r="AI2977">
        <v>2969000</v>
      </c>
      <c r="AJ2977">
        <v>92.212000000000003</v>
      </c>
      <c r="AK2977">
        <v>323.53649999999999</v>
      </c>
      <c r="AL2977">
        <v>72.900000000000006</v>
      </c>
      <c r="AM2977">
        <v>-111.1147</v>
      </c>
      <c r="AN2977">
        <v>9933.7584000000006</v>
      </c>
      <c r="AO2977">
        <v>149.80269999999999</v>
      </c>
      <c r="AP2977">
        <f t="shared" si="97"/>
        <v>5.9358994760448099E-2</v>
      </c>
    </row>
    <row r="2978" spans="35:42" x14ac:dyDescent="0.2">
      <c r="AI2978">
        <v>2970000</v>
      </c>
      <c r="AJ2978">
        <v>92.212000000000003</v>
      </c>
      <c r="AK2978">
        <v>323.54259999999999</v>
      </c>
      <c r="AL2978">
        <v>72.900000000000006</v>
      </c>
      <c r="AM2978">
        <v>30.906300000000002</v>
      </c>
      <c r="AN2978">
        <v>9799.5527999999995</v>
      </c>
      <c r="AO2978">
        <v>-141.55240000000001</v>
      </c>
      <c r="AP2978">
        <f t="shared" si="97"/>
        <v>5.9378968055170768E-2</v>
      </c>
    </row>
    <row r="2979" spans="35:42" x14ac:dyDescent="0.2">
      <c r="AI2979">
        <v>2971000</v>
      </c>
      <c r="AJ2979">
        <v>92.212000000000003</v>
      </c>
      <c r="AK2979">
        <v>323.5487</v>
      </c>
      <c r="AL2979">
        <v>72.900000000000006</v>
      </c>
      <c r="AM2979">
        <v>-385.8501</v>
      </c>
      <c r="AN2979">
        <v>9758.9058000000005</v>
      </c>
      <c r="AO2979">
        <v>-401.81060000000002</v>
      </c>
      <c r="AP2979">
        <f t="shared" si="97"/>
        <v>5.9398941349893444E-2</v>
      </c>
    </row>
    <row r="2980" spans="35:42" x14ac:dyDescent="0.2">
      <c r="AI2980">
        <v>2972000</v>
      </c>
      <c r="AJ2980">
        <v>92.212000000000003</v>
      </c>
      <c r="AK2980">
        <v>323.5548</v>
      </c>
      <c r="AL2980">
        <v>72.900000000000006</v>
      </c>
      <c r="AM2980">
        <v>34.534300000000002</v>
      </c>
      <c r="AN2980">
        <v>9922.1496999999999</v>
      </c>
      <c r="AO2980">
        <v>93.331999999999994</v>
      </c>
      <c r="AP2980">
        <f t="shared" si="97"/>
        <v>5.9418914644616121E-2</v>
      </c>
    </row>
    <row r="2981" spans="35:42" x14ac:dyDescent="0.2">
      <c r="AI2981">
        <v>2973000</v>
      </c>
      <c r="AJ2981">
        <v>92.212000000000003</v>
      </c>
      <c r="AK2981">
        <v>323.5609</v>
      </c>
      <c r="AL2981">
        <v>72.900000000000006</v>
      </c>
      <c r="AM2981">
        <v>299.68779999999998</v>
      </c>
      <c r="AN2981">
        <v>10250.4683</v>
      </c>
      <c r="AO2981">
        <v>388.41890000000001</v>
      </c>
      <c r="AP2981">
        <f t="shared" si="97"/>
        <v>5.943888793933879E-2</v>
      </c>
    </row>
    <row r="2982" spans="35:42" x14ac:dyDescent="0.2">
      <c r="AI2982">
        <v>2974000</v>
      </c>
      <c r="AJ2982">
        <v>92.212000000000003</v>
      </c>
      <c r="AK2982">
        <v>323.56700000000001</v>
      </c>
      <c r="AL2982">
        <v>72.900000000000006</v>
      </c>
      <c r="AM2982">
        <v>32.8949</v>
      </c>
      <c r="AN2982">
        <v>9914.1198000000004</v>
      </c>
      <c r="AO2982">
        <v>48.389200000000002</v>
      </c>
      <c r="AP2982">
        <f t="shared" si="97"/>
        <v>5.9458861234061466E-2</v>
      </c>
    </row>
    <row r="2983" spans="35:42" x14ac:dyDescent="0.2">
      <c r="AI2983">
        <v>2975000</v>
      </c>
      <c r="AJ2983">
        <v>92.212000000000003</v>
      </c>
      <c r="AK2983">
        <v>323.57310000000001</v>
      </c>
      <c r="AL2983">
        <v>72.900000000000006</v>
      </c>
      <c r="AM2983">
        <v>-98.810599999999994</v>
      </c>
      <c r="AN2983">
        <v>9680.4629999999997</v>
      </c>
      <c r="AO2983">
        <v>-44.863799999999998</v>
      </c>
      <c r="AP2983">
        <f t="shared" si="97"/>
        <v>5.9478834528784143E-2</v>
      </c>
    </row>
    <row r="2984" spans="35:42" x14ac:dyDescent="0.2">
      <c r="AI2984">
        <v>2976000</v>
      </c>
      <c r="AJ2984">
        <v>92.212000000000003</v>
      </c>
      <c r="AK2984">
        <v>323.57920000000001</v>
      </c>
      <c r="AL2984">
        <v>72.900000000000006</v>
      </c>
      <c r="AM2984">
        <v>-164.29759999999999</v>
      </c>
      <c r="AN2984">
        <v>9856.9717999999993</v>
      </c>
      <c r="AO2984">
        <v>-335.43529999999998</v>
      </c>
      <c r="AP2984">
        <f t="shared" si="97"/>
        <v>5.9498807823506819E-2</v>
      </c>
    </row>
    <row r="2985" spans="35:42" x14ac:dyDescent="0.2">
      <c r="AI2985">
        <v>2977000</v>
      </c>
      <c r="AJ2985">
        <v>92.212000000000003</v>
      </c>
      <c r="AK2985">
        <v>323.58530000000002</v>
      </c>
      <c r="AL2985">
        <v>72.900000000000006</v>
      </c>
      <c r="AM2985">
        <v>-29.227</v>
      </c>
      <c r="AN2985">
        <v>9904.4596999999994</v>
      </c>
      <c r="AO2985">
        <v>146.15950000000001</v>
      </c>
      <c r="AP2985">
        <f t="shared" si="97"/>
        <v>5.9518781118229488E-2</v>
      </c>
    </row>
    <row r="2986" spans="35:42" x14ac:dyDescent="0.2">
      <c r="AI2986">
        <v>2978000</v>
      </c>
      <c r="AJ2986">
        <v>92.212000000000003</v>
      </c>
      <c r="AK2986">
        <v>323.5915</v>
      </c>
      <c r="AL2986">
        <v>72.900000000000006</v>
      </c>
      <c r="AM2986">
        <v>275.03989999999999</v>
      </c>
      <c r="AN2986">
        <v>10047.937</v>
      </c>
      <c r="AO2986">
        <v>163.88079999999999</v>
      </c>
      <c r="AP2986">
        <f t="shared" si="97"/>
        <v>5.953908184401311E-2</v>
      </c>
    </row>
    <row r="2987" spans="35:42" x14ac:dyDescent="0.2">
      <c r="AI2987">
        <v>2979000</v>
      </c>
      <c r="AJ2987">
        <v>92.212000000000003</v>
      </c>
      <c r="AK2987">
        <v>323.5976</v>
      </c>
      <c r="AL2987">
        <v>72.900000000000006</v>
      </c>
      <c r="AM2987">
        <v>35.686799999999998</v>
      </c>
      <c r="AN2987">
        <v>9995.9735999999994</v>
      </c>
      <c r="AO2987">
        <v>-55.012099999999997</v>
      </c>
      <c r="AP2987">
        <f t="shared" si="97"/>
        <v>5.9559055138735786E-2</v>
      </c>
    </row>
    <row r="2988" spans="35:42" x14ac:dyDescent="0.2">
      <c r="AI2988">
        <v>2980000</v>
      </c>
      <c r="AJ2988">
        <v>92.212000000000003</v>
      </c>
      <c r="AK2988">
        <v>323.6037</v>
      </c>
      <c r="AL2988">
        <v>72.900000000000006</v>
      </c>
      <c r="AM2988">
        <v>-58.771900000000002</v>
      </c>
      <c r="AN2988">
        <v>9919.9231999999993</v>
      </c>
      <c r="AO2988">
        <v>-29.6723</v>
      </c>
      <c r="AP2988">
        <f t="shared" si="97"/>
        <v>5.9579028433458456E-2</v>
      </c>
    </row>
    <row r="2989" spans="35:42" x14ac:dyDescent="0.2">
      <c r="AI2989">
        <v>2981000</v>
      </c>
      <c r="AJ2989">
        <v>92.212000000000003</v>
      </c>
      <c r="AK2989">
        <v>323.60980000000001</v>
      </c>
      <c r="AL2989">
        <v>72.900000000000006</v>
      </c>
      <c r="AM2989">
        <v>169.56180000000001</v>
      </c>
      <c r="AN2989">
        <v>9974.7759999999998</v>
      </c>
      <c r="AO2989">
        <v>-61.770600000000002</v>
      </c>
      <c r="AP2989">
        <f t="shared" si="97"/>
        <v>5.9599001728181132E-2</v>
      </c>
    </row>
    <row r="2990" spans="35:42" x14ac:dyDescent="0.2">
      <c r="AI2990">
        <v>2982000</v>
      </c>
      <c r="AJ2990">
        <v>92.212000000000003</v>
      </c>
      <c r="AK2990">
        <v>323.61590000000001</v>
      </c>
      <c r="AL2990">
        <v>72.900000000000006</v>
      </c>
      <c r="AM2990">
        <v>-197.24950000000001</v>
      </c>
      <c r="AN2990">
        <v>9812.4290999999994</v>
      </c>
      <c r="AO2990">
        <v>-46.430500000000002</v>
      </c>
      <c r="AP2990">
        <f t="shared" si="97"/>
        <v>5.9618975022903808E-2</v>
      </c>
    </row>
    <row r="2991" spans="35:42" x14ac:dyDescent="0.2">
      <c r="AI2991">
        <v>2983000</v>
      </c>
      <c r="AJ2991">
        <v>92.212000000000003</v>
      </c>
      <c r="AK2991">
        <v>323.62200000000001</v>
      </c>
      <c r="AL2991">
        <v>72.900000000000006</v>
      </c>
      <c r="AM2991">
        <v>-56.561900000000001</v>
      </c>
      <c r="AN2991">
        <v>9826.0612000000001</v>
      </c>
      <c r="AO2991">
        <v>-146.62729999999999</v>
      </c>
      <c r="AP2991">
        <f t="shared" si="97"/>
        <v>5.9638948317626478E-2</v>
      </c>
    </row>
    <row r="2992" spans="35:42" x14ac:dyDescent="0.2">
      <c r="AI2992">
        <v>2984000</v>
      </c>
      <c r="AJ2992">
        <v>92.212000000000003</v>
      </c>
      <c r="AK2992">
        <v>323.62810000000002</v>
      </c>
      <c r="AL2992">
        <v>72.900000000000006</v>
      </c>
      <c r="AM2992">
        <v>-281.5163</v>
      </c>
      <c r="AN2992">
        <v>9783.0224999999991</v>
      </c>
      <c r="AO2992">
        <v>-111.74850000000001</v>
      </c>
      <c r="AP2992">
        <f t="shared" si="97"/>
        <v>5.9658921612349154E-2</v>
      </c>
    </row>
    <row r="2993" spans="35:42" x14ac:dyDescent="0.2">
      <c r="AI2993">
        <v>2985000</v>
      </c>
      <c r="AJ2993">
        <v>92.212000000000003</v>
      </c>
      <c r="AK2993">
        <v>323.63420000000002</v>
      </c>
      <c r="AL2993">
        <v>72.900000000000006</v>
      </c>
      <c r="AM2993">
        <v>92.841399999999993</v>
      </c>
      <c r="AN2993">
        <v>9948.0051999999996</v>
      </c>
      <c r="AO2993">
        <v>235.37739999999999</v>
      </c>
      <c r="AP2993">
        <f t="shared" si="97"/>
        <v>5.9678894907071831E-2</v>
      </c>
    </row>
    <row r="2994" spans="35:42" x14ac:dyDescent="0.2">
      <c r="AI2994">
        <v>2986000</v>
      </c>
      <c r="AJ2994">
        <v>92.212000000000003</v>
      </c>
      <c r="AK2994">
        <v>323.64030000000002</v>
      </c>
      <c r="AL2994">
        <v>72.900000000000006</v>
      </c>
      <c r="AM2994">
        <v>69.108900000000006</v>
      </c>
      <c r="AN2994">
        <v>10031.9611</v>
      </c>
      <c r="AO2994">
        <v>-33.823300000000003</v>
      </c>
      <c r="AP2994">
        <f t="shared" si="97"/>
        <v>5.9698868201794507E-2</v>
      </c>
    </row>
    <row r="2995" spans="35:42" x14ac:dyDescent="0.2">
      <c r="AI2995">
        <v>2987000</v>
      </c>
      <c r="AJ2995">
        <v>92.212000000000003</v>
      </c>
      <c r="AK2995">
        <v>323.64640000000003</v>
      </c>
      <c r="AL2995">
        <v>72.900000000000006</v>
      </c>
      <c r="AM2995">
        <v>-103.77849999999999</v>
      </c>
      <c r="AN2995">
        <v>9867.7510000000002</v>
      </c>
      <c r="AO2995">
        <v>-87.097399999999993</v>
      </c>
      <c r="AP2995">
        <f t="shared" si="97"/>
        <v>5.9718841496517176E-2</v>
      </c>
    </row>
    <row r="2996" spans="35:42" x14ac:dyDescent="0.2">
      <c r="AI2996">
        <v>2988000</v>
      </c>
      <c r="AJ2996">
        <v>92.212000000000003</v>
      </c>
      <c r="AK2996">
        <v>323.65249999999997</v>
      </c>
      <c r="AL2996">
        <v>72.900000000000006</v>
      </c>
      <c r="AM2996">
        <v>285.38979999999998</v>
      </c>
      <c r="AN2996">
        <v>10023.1011</v>
      </c>
      <c r="AO2996">
        <v>175.9701</v>
      </c>
      <c r="AP2996">
        <f t="shared" si="97"/>
        <v>5.9738814791239665E-2</v>
      </c>
    </row>
    <row r="2997" spans="35:42" x14ac:dyDescent="0.2">
      <c r="AI2997">
        <v>2989000</v>
      </c>
      <c r="AJ2997">
        <v>92.212000000000003</v>
      </c>
      <c r="AK2997">
        <v>323.65859999999998</v>
      </c>
      <c r="AL2997">
        <v>72.900000000000006</v>
      </c>
      <c r="AM2997">
        <v>135.50729999999999</v>
      </c>
      <c r="AN2997">
        <v>9993.7438000000002</v>
      </c>
      <c r="AO2997">
        <v>101.2576</v>
      </c>
      <c r="AP2997">
        <f t="shared" si="97"/>
        <v>5.9758788085962342E-2</v>
      </c>
    </row>
    <row r="2998" spans="35:42" x14ac:dyDescent="0.2">
      <c r="AI2998">
        <v>2990000</v>
      </c>
      <c r="AJ2998">
        <v>92.212000000000003</v>
      </c>
      <c r="AK2998">
        <v>323.66469999999998</v>
      </c>
      <c r="AL2998">
        <v>72.900000000000006</v>
      </c>
      <c r="AM2998">
        <v>-143.25489999999999</v>
      </c>
      <c r="AN2998">
        <v>9977.402</v>
      </c>
      <c r="AO2998">
        <v>-182.87029999999999</v>
      </c>
      <c r="AP2998">
        <f t="shared" si="97"/>
        <v>5.9778761380685011E-2</v>
      </c>
    </row>
    <row r="2999" spans="35:42" x14ac:dyDescent="0.2">
      <c r="AI2999">
        <v>2991000</v>
      </c>
      <c r="AJ2999">
        <v>92.212000000000003</v>
      </c>
      <c r="AK2999">
        <v>323.67090000000002</v>
      </c>
      <c r="AL2999">
        <v>72.900000000000006</v>
      </c>
      <c r="AM2999">
        <v>68.059299999999993</v>
      </c>
      <c r="AN2999">
        <v>10032.991</v>
      </c>
      <c r="AO2999">
        <v>110.3717</v>
      </c>
      <c r="AP2999">
        <f t="shared" si="97"/>
        <v>5.979906210646882E-2</v>
      </c>
    </row>
    <row r="3000" spans="35:42" x14ac:dyDescent="0.2">
      <c r="AI3000">
        <v>2992000</v>
      </c>
      <c r="AJ3000">
        <v>92.212000000000003</v>
      </c>
      <c r="AK3000">
        <v>323.67700000000002</v>
      </c>
      <c r="AL3000">
        <v>72.900000000000006</v>
      </c>
      <c r="AM3000">
        <v>-82.5745</v>
      </c>
      <c r="AN3000">
        <v>9951.5409999999993</v>
      </c>
      <c r="AO3000">
        <v>70.119799999999998</v>
      </c>
      <c r="AP3000">
        <f t="shared" si="97"/>
        <v>5.9819035401191496E-2</v>
      </c>
    </row>
    <row r="3001" spans="35:42" x14ac:dyDescent="0.2">
      <c r="AI3001">
        <v>2993000</v>
      </c>
      <c r="AJ3001">
        <v>92.212000000000003</v>
      </c>
      <c r="AK3001">
        <v>323.68310000000002</v>
      </c>
      <c r="AL3001">
        <v>72.900000000000006</v>
      </c>
      <c r="AM3001">
        <v>75.731800000000007</v>
      </c>
      <c r="AN3001">
        <v>9851.2767000000003</v>
      </c>
      <c r="AO3001">
        <v>-69.098600000000005</v>
      </c>
      <c r="AP3001">
        <f t="shared" si="97"/>
        <v>5.9839008695914166E-2</v>
      </c>
    </row>
    <row r="3002" spans="35:42" x14ac:dyDescent="0.2">
      <c r="AI3002">
        <v>2994000</v>
      </c>
      <c r="AJ3002">
        <v>92.212000000000003</v>
      </c>
      <c r="AK3002">
        <v>323.68920000000003</v>
      </c>
      <c r="AL3002">
        <v>72.900000000000006</v>
      </c>
      <c r="AM3002">
        <v>-288.2115</v>
      </c>
      <c r="AN3002">
        <v>9968.0151000000005</v>
      </c>
      <c r="AO3002">
        <v>-82.989800000000002</v>
      </c>
      <c r="AP3002">
        <f t="shared" si="97"/>
        <v>5.9858981990636842E-2</v>
      </c>
    </row>
    <row r="3003" spans="35:42" x14ac:dyDescent="0.2">
      <c r="AI3003">
        <v>2995000</v>
      </c>
      <c r="AJ3003">
        <v>92.212000000000003</v>
      </c>
      <c r="AK3003">
        <v>323.69529999999997</v>
      </c>
      <c r="AL3003">
        <v>72.900000000000006</v>
      </c>
      <c r="AM3003">
        <v>-189.54859999999999</v>
      </c>
      <c r="AN3003">
        <v>9883.8629000000001</v>
      </c>
      <c r="AO3003">
        <v>-27.457699999999999</v>
      </c>
      <c r="AP3003">
        <f t="shared" si="97"/>
        <v>5.9878955285359331E-2</v>
      </c>
    </row>
    <row r="3004" spans="35:42" x14ac:dyDescent="0.2">
      <c r="AI3004">
        <v>2996000</v>
      </c>
      <c r="AJ3004">
        <v>92.212000000000003</v>
      </c>
      <c r="AK3004">
        <v>323.70139999999998</v>
      </c>
      <c r="AL3004">
        <v>72.900000000000006</v>
      </c>
      <c r="AM3004">
        <v>189.6567</v>
      </c>
      <c r="AN3004">
        <v>10093.3907</v>
      </c>
      <c r="AO3004">
        <v>67.249799999999993</v>
      </c>
      <c r="AP3004">
        <f t="shared" si="97"/>
        <v>5.9898928580082007E-2</v>
      </c>
    </row>
    <row r="3005" spans="35:42" x14ac:dyDescent="0.2">
      <c r="AI3005">
        <v>2997000</v>
      </c>
      <c r="AJ3005">
        <v>92.212000000000003</v>
      </c>
      <c r="AK3005">
        <v>323.70749999999998</v>
      </c>
      <c r="AL3005">
        <v>72.900000000000006</v>
      </c>
      <c r="AM3005">
        <v>9.1013000000000002</v>
      </c>
      <c r="AN3005">
        <v>10082.5615</v>
      </c>
      <c r="AO3005">
        <v>14.343299999999999</v>
      </c>
      <c r="AP3005">
        <f t="shared" si="97"/>
        <v>5.9918901874804677E-2</v>
      </c>
    </row>
    <row r="3006" spans="35:42" x14ac:dyDescent="0.2">
      <c r="AI3006">
        <v>2998000</v>
      </c>
      <c r="AJ3006">
        <v>92.212000000000003</v>
      </c>
      <c r="AK3006">
        <v>323.71359999999999</v>
      </c>
      <c r="AL3006">
        <v>72.900000000000006</v>
      </c>
      <c r="AM3006">
        <v>222.68819999999999</v>
      </c>
      <c r="AN3006">
        <v>10023.576499999999</v>
      </c>
      <c r="AO3006">
        <v>-52.193600000000004</v>
      </c>
      <c r="AP3006">
        <f t="shared" si="97"/>
        <v>5.9938875169527353E-2</v>
      </c>
    </row>
    <row r="3007" spans="35:42" x14ac:dyDescent="0.2">
      <c r="AI3007">
        <v>2999000</v>
      </c>
      <c r="AJ3007">
        <v>92.212000000000003</v>
      </c>
      <c r="AK3007">
        <v>323.71969999999999</v>
      </c>
      <c r="AL3007">
        <v>72.900000000000006</v>
      </c>
      <c r="AM3007">
        <v>-185.96969999999999</v>
      </c>
      <c r="AN3007">
        <v>9890.5792999999994</v>
      </c>
      <c r="AO3007">
        <v>91.596500000000006</v>
      </c>
      <c r="AP3007">
        <f t="shared" si="97"/>
        <v>5.9958848464250029E-2</v>
      </c>
    </row>
    <row r="3008" spans="35:42" x14ac:dyDescent="0.2">
      <c r="AI3008">
        <v>3000000</v>
      </c>
      <c r="AJ3008">
        <v>92.212000000000003</v>
      </c>
      <c r="AK3008">
        <v>323.72579999999999</v>
      </c>
      <c r="AL3008">
        <v>72.900000000000006</v>
      </c>
      <c r="AM3008">
        <v>18.717600000000001</v>
      </c>
      <c r="AN3008">
        <v>10000.793799999999</v>
      </c>
      <c r="AO3008">
        <v>46.835799999999999</v>
      </c>
      <c r="AP3008">
        <f t="shared" si="97"/>
        <v>5.9978821758972699E-2</v>
      </c>
    </row>
    <row r="3009" spans="35:42" x14ac:dyDescent="0.2">
      <c r="AI3009">
        <v>3001000</v>
      </c>
      <c r="AJ3009">
        <v>92.212000000000003</v>
      </c>
      <c r="AK3009">
        <v>323.7319</v>
      </c>
      <c r="AL3009">
        <v>72.900000000000006</v>
      </c>
      <c r="AM3009">
        <v>119.4371</v>
      </c>
      <c r="AN3009">
        <v>10138.3914</v>
      </c>
      <c r="AO3009">
        <v>240.94110000000001</v>
      </c>
      <c r="AP3009">
        <f t="shared" si="97"/>
        <v>5.9998795053695375E-2</v>
      </c>
    </row>
    <row r="3010" spans="35:42" x14ac:dyDescent="0.2">
      <c r="AI3010">
        <v>3002000</v>
      </c>
      <c r="AJ3010">
        <v>92.212000000000003</v>
      </c>
      <c r="AK3010">
        <v>323.738</v>
      </c>
      <c r="AL3010">
        <v>72.900000000000006</v>
      </c>
      <c r="AM3010">
        <v>234.45580000000001</v>
      </c>
      <c r="AN3010">
        <v>10086.732400000001</v>
      </c>
      <c r="AO3010">
        <v>101.93340000000001</v>
      </c>
      <c r="AP3010">
        <f t="shared" si="97"/>
        <v>6.0018768348418051E-2</v>
      </c>
    </row>
    <row r="3011" spans="35:42" x14ac:dyDescent="0.2">
      <c r="AI3011">
        <v>3003000</v>
      </c>
      <c r="AJ3011">
        <v>92.212000000000003</v>
      </c>
      <c r="AK3011">
        <v>323.74419999999998</v>
      </c>
      <c r="AL3011">
        <v>72.900000000000006</v>
      </c>
      <c r="AM3011">
        <v>97.504300000000001</v>
      </c>
      <c r="AN3011">
        <v>10018.9843</v>
      </c>
      <c r="AO3011">
        <v>-0.78259999999999996</v>
      </c>
      <c r="AP3011">
        <f t="shared" si="97"/>
        <v>6.0039069074201666E-2</v>
      </c>
    </row>
    <row r="3012" spans="35:42" x14ac:dyDescent="0.2">
      <c r="AI3012">
        <v>3004000</v>
      </c>
      <c r="AJ3012">
        <v>92.212000000000003</v>
      </c>
      <c r="AK3012">
        <v>323.75029999999998</v>
      </c>
      <c r="AL3012">
        <v>72.900000000000006</v>
      </c>
      <c r="AM3012">
        <v>-202.524</v>
      </c>
      <c r="AN3012">
        <v>9926.5568999999996</v>
      </c>
      <c r="AO3012">
        <v>-225.74340000000001</v>
      </c>
      <c r="AP3012">
        <f t="shared" si="97"/>
        <v>6.0059042368924342E-2</v>
      </c>
    </row>
    <row r="3013" spans="35:42" x14ac:dyDescent="0.2">
      <c r="AI3013">
        <v>3005000</v>
      </c>
      <c r="AJ3013">
        <v>92.212000000000003</v>
      </c>
      <c r="AK3013">
        <v>323.75639999999999</v>
      </c>
      <c r="AL3013">
        <v>72.900000000000006</v>
      </c>
      <c r="AM3013">
        <v>-39.828499999999998</v>
      </c>
      <c r="AN3013">
        <v>9811.9087</v>
      </c>
      <c r="AO3013">
        <v>-192.7621</v>
      </c>
      <c r="AP3013">
        <f t="shared" si="97"/>
        <v>6.0079015663647019E-2</v>
      </c>
    </row>
    <row r="3014" spans="35:42" x14ac:dyDescent="0.2">
      <c r="AI3014">
        <v>3006000</v>
      </c>
      <c r="AJ3014">
        <v>92.212000000000003</v>
      </c>
      <c r="AK3014">
        <v>323.76249999999999</v>
      </c>
      <c r="AL3014">
        <v>72.900000000000006</v>
      </c>
      <c r="AM3014">
        <v>-9.8665000000000003</v>
      </c>
      <c r="AN3014">
        <v>10016.7459</v>
      </c>
      <c r="AO3014">
        <v>143.3271</v>
      </c>
      <c r="AP3014">
        <f t="shared" si="97"/>
        <v>6.0098988958369695E-2</v>
      </c>
    </row>
    <row r="3015" spans="35:42" x14ac:dyDescent="0.2">
      <c r="AI3015">
        <v>3007000</v>
      </c>
      <c r="AJ3015">
        <v>92.212000000000003</v>
      </c>
      <c r="AK3015">
        <v>323.76859999999999</v>
      </c>
      <c r="AL3015">
        <v>72.900000000000006</v>
      </c>
      <c r="AM3015">
        <v>-85.453699999999998</v>
      </c>
      <c r="AN3015">
        <v>10046.7515</v>
      </c>
      <c r="AO3015">
        <v>-68.53</v>
      </c>
      <c r="AP3015">
        <f t="shared" si="97"/>
        <v>6.0118962253092365E-2</v>
      </c>
    </row>
    <row r="3016" spans="35:42" x14ac:dyDescent="0.2">
      <c r="AI3016">
        <v>3008000</v>
      </c>
      <c r="AJ3016">
        <v>92.212000000000003</v>
      </c>
      <c r="AK3016">
        <v>323.7747</v>
      </c>
      <c r="AL3016">
        <v>72.900000000000006</v>
      </c>
      <c r="AM3016">
        <v>61.642899999999997</v>
      </c>
      <c r="AN3016">
        <v>10146.7865</v>
      </c>
      <c r="AO3016">
        <v>2.2820999999999998</v>
      </c>
      <c r="AP3016">
        <f t="shared" si="97"/>
        <v>6.0138935547815041E-2</v>
      </c>
    </row>
    <row r="3017" spans="35:42" x14ac:dyDescent="0.2">
      <c r="AI3017">
        <v>3009000</v>
      </c>
      <c r="AJ3017">
        <v>92.212000000000003</v>
      </c>
      <c r="AK3017">
        <v>323.7808</v>
      </c>
      <c r="AL3017">
        <v>72.900000000000006</v>
      </c>
      <c r="AM3017">
        <v>-110.5638</v>
      </c>
      <c r="AN3017">
        <v>10047.821400000001</v>
      </c>
      <c r="AO3017">
        <v>87.391099999999994</v>
      </c>
      <c r="AP3017">
        <f t="shared" si="97"/>
        <v>6.0158908842537717E-2</v>
      </c>
    </row>
    <row r="3018" spans="35:42" x14ac:dyDescent="0.2">
      <c r="AI3018">
        <v>3010000</v>
      </c>
      <c r="AJ3018">
        <v>92.212000000000003</v>
      </c>
      <c r="AK3018">
        <v>323.7869</v>
      </c>
      <c r="AL3018">
        <v>72.900000000000006</v>
      </c>
      <c r="AM3018">
        <v>-6.2838000000000003</v>
      </c>
      <c r="AN3018">
        <v>10004.5108</v>
      </c>
      <c r="AO3018">
        <v>126.44159999999999</v>
      </c>
      <c r="AP3018">
        <f t="shared" si="97"/>
        <v>6.0178882137260387E-2</v>
      </c>
    </row>
    <row r="3019" spans="35:42" x14ac:dyDescent="0.2">
      <c r="AI3019">
        <v>3011000</v>
      </c>
      <c r="AJ3019">
        <v>92.212000000000003</v>
      </c>
      <c r="AK3019">
        <v>323.79300000000001</v>
      </c>
      <c r="AL3019">
        <v>72.900000000000006</v>
      </c>
      <c r="AM3019">
        <v>-97.626400000000004</v>
      </c>
      <c r="AN3019">
        <v>10101.6857</v>
      </c>
      <c r="AO3019">
        <v>123.9691</v>
      </c>
      <c r="AP3019">
        <f t="shared" si="97"/>
        <v>6.0198855431983063E-2</v>
      </c>
    </row>
    <row r="3020" spans="35:42" x14ac:dyDescent="0.2">
      <c r="AI3020">
        <v>3012000</v>
      </c>
      <c r="AJ3020">
        <v>92.212000000000003</v>
      </c>
      <c r="AK3020">
        <v>323.79910000000001</v>
      </c>
      <c r="AL3020">
        <v>72.900000000000006</v>
      </c>
      <c r="AM3020">
        <v>87.303100000000001</v>
      </c>
      <c r="AN3020">
        <v>10020.886699999999</v>
      </c>
      <c r="AO3020">
        <v>-30.2439</v>
      </c>
      <c r="AP3020">
        <f t="shared" ref="AP3020:AP3083" si="98">(AK3020-$AA$9)/$AA$9</f>
        <v>6.0218828726705739E-2</v>
      </c>
    </row>
    <row r="3021" spans="35:42" x14ac:dyDescent="0.2">
      <c r="AI3021">
        <v>3013000</v>
      </c>
      <c r="AJ3021">
        <v>92.212000000000003</v>
      </c>
      <c r="AK3021">
        <v>323.80520000000001</v>
      </c>
      <c r="AL3021">
        <v>72.900000000000006</v>
      </c>
      <c r="AM3021">
        <v>31.427900000000001</v>
      </c>
      <c r="AN3021">
        <v>10008.761500000001</v>
      </c>
      <c r="AO3021">
        <v>122.0556</v>
      </c>
      <c r="AP3021">
        <f t="shared" si="98"/>
        <v>6.0238802021428409E-2</v>
      </c>
    </row>
    <row r="3022" spans="35:42" x14ac:dyDescent="0.2">
      <c r="AI3022">
        <v>3014000</v>
      </c>
      <c r="AJ3022">
        <v>92.212000000000003</v>
      </c>
      <c r="AK3022">
        <v>323.81130000000002</v>
      </c>
      <c r="AL3022">
        <v>72.900000000000006</v>
      </c>
      <c r="AM3022">
        <v>84.992699999999999</v>
      </c>
      <c r="AN3022">
        <v>9990.2127</v>
      </c>
      <c r="AO3022">
        <v>128.7996</v>
      </c>
      <c r="AP3022">
        <f t="shared" si="98"/>
        <v>6.0258775316151085E-2</v>
      </c>
    </row>
    <row r="3023" spans="35:42" x14ac:dyDescent="0.2">
      <c r="AI3023">
        <v>3015000</v>
      </c>
      <c r="AJ3023">
        <v>92.212000000000003</v>
      </c>
      <c r="AK3023">
        <v>323.8175</v>
      </c>
      <c r="AL3023">
        <v>72.900000000000006</v>
      </c>
      <c r="AM3023">
        <v>-10.744400000000001</v>
      </c>
      <c r="AN3023">
        <v>10067.400299999999</v>
      </c>
      <c r="AO3023">
        <v>31.511600000000001</v>
      </c>
      <c r="AP3023">
        <f t="shared" si="98"/>
        <v>6.0279076041934707E-2</v>
      </c>
    </row>
    <row r="3024" spans="35:42" x14ac:dyDescent="0.2">
      <c r="AI3024">
        <v>3016000</v>
      </c>
      <c r="AJ3024">
        <v>92.212000000000003</v>
      </c>
      <c r="AK3024">
        <v>323.8236</v>
      </c>
      <c r="AL3024">
        <v>72.900000000000006</v>
      </c>
      <c r="AM3024">
        <v>-6.8396999999999997</v>
      </c>
      <c r="AN3024">
        <v>10089.063899999999</v>
      </c>
      <c r="AO3024">
        <v>-100.29049999999999</v>
      </c>
      <c r="AP3024">
        <f t="shared" si="98"/>
        <v>6.0299049336657383E-2</v>
      </c>
    </row>
    <row r="3025" spans="35:42" x14ac:dyDescent="0.2">
      <c r="AI3025">
        <v>3017000</v>
      </c>
      <c r="AJ3025">
        <v>92.212000000000003</v>
      </c>
      <c r="AK3025">
        <v>323.8297</v>
      </c>
      <c r="AL3025">
        <v>72.900000000000006</v>
      </c>
      <c r="AM3025">
        <v>-137.39060000000001</v>
      </c>
      <c r="AN3025">
        <v>9948.7708000000002</v>
      </c>
      <c r="AO3025">
        <v>-206.358</v>
      </c>
      <c r="AP3025">
        <f t="shared" si="98"/>
        <v>6.0319022631380052E-2</v>
      </c>
    </row>
    <row r="3026" spans="35:42" x14ac:dyDescent="0.2">
      <c r="AI3026">
        <v>3018000</v>
      </c>
      <c r="AJ3026">
        <v>92.212000000000003</v>
      </c>
      <c r="AK3026">
        <v>323.83580000000001</v>
      </c>
      <c r="AL3026">
        <v>72.900000000000006</v>
      </c>
      <c r="AM3026">
        <v>-28.819500000000001</v>
      </c>
      <c r="AN3026">
        <v>9976.5100999999995</v>
      </c>
      <c r="AO3026">
        <v>-109.9406</v>
      </c>
      <c r="AP3026">
        <f t="shared" si="98"/>
        <v>6.0338995926102729E-2</v>
      </c>
    </row>
    <row r="3027" spans="35:42" x14ac:dyDescent="0.2">
      <c r="AI3027">
        <v>3019000</v>
      </c>
      <c r="AJ3027">
        <v>92.212000000000003</v>
      </c>
      <c r="AK3027">
        <v>323.84190000000001</v>
      </c>
      <c r="AL3027">
        <v>72.900000000000006</v>
      </c>
      <c r="AM3027">
        <v>19.212299999999999</v>
      </c>
      <c r="AN3027">
        <v>10092.434800000001</v>
      </c>
      <c r="AO3027">
        <v>-51.266100000000002</v>
      </c>
      <c r="AP3027">
        <f t="shared" si="98"/>
        <v>6.0358969220825405E-2</v>
      </c>
    </row>
    <row r="3028" spans="35:42" x14ac:dyDescent="0.2">
      <c r="AI3028">
        <v>3020000</v>
      </c>
      <c r="AJ3028">
        <v>92.212000000000003</v>
      </c>
      <c r="AK3028">
        <v>323.84800000000001</v>
      </c>
      <c r="AL3028">
        <v>72.900000000000006</v>
      </c>
      <c r="AM3028">
        <v>-144.12219999999999</v>
      </c>
      <c r="AN3028">
        <v>10035.391299999999</v>
      </c>
      <c r="AO3028">
        <v>50.104399999999998</v>
      </c>
      <c r="AP3028">
        <f t="shared" si="98"/>
        <v>6.0378942515548074E-2</v>
      </c>
    </row>
    <row r="3029" spans="35:42" x14ac:dyDescent="0.2">
      <c r="AI3029">
        <v>3021000</v>
      </c>
      <c r="AJ3029">
        <v>92.212000000000003</v>
      </c>
      <c r="AK3029">
        <v>323.85410000000002</v>
      </c>
      <c r="AL3029">
        <v>72.900000000000006</v>
      </c>
      <c r="AM3029">
        <v>136.78819999999999</v>
      </c>
      <c r="AN3029">
        <v>10119.242399999999</v>
      </c>
      <c r="AO3029">
        <v>172.70769999999999</v>
      </c>
      <c r="AP3029">
        <f t="shared" si="98"/>
        <v>6.0398915810270751E-2</v>
      </c>
    </row>
    <row r="3030" spans="35:42" x14ac:dyDescent="0.2">
      <c r="AI3030">
        <v>3022000</v>
      </c>
      <c r="AJ3030">
        <v>92.212000000000003</v>
      </c>
      <c r="AK3030">
        <v>323.86020000000002</v>
      </c>
      <c r="AL3030">
        <v>72.900000000000006</v>
      </c>
      <c r="AM3030">
        <v>-18.069600000000001</v>
      </c>
      <c r="AN3030">
        <v>10038.759400000001</v>
      </c>
      <c r="AO3030">
        <v>84.877799999999993</v>
      </c>
      <c r="AP3030">
        <f t="shared" si="98"/>
        <v>6.0418889104993427E-2</v>
      </c>
    </row>
    <row r="3031" spans="35:42" x14ac:dyDescent="0.2">
      <c r="AI3031">
        <v>3023000</v>
      </c>
      <c r="AJ3031">
        <v>92.212000000000003</v>
      </c>
      <c r="AK3031">
        <v>323.86630000000002</v>
      </c>
      <c r="AL3031">
        <v>72.900000000000006</v>
      </c>
      <c r="AM3031">
        <v>-74.158199999999994</v>
      </c>
      <c r="AN3031">
        <v>10004.6667</v>
      </c>
      <c r="AO3031">
        <v>-124.2987</v>
      </c>
      <c r="AP3031">
        <f t="shared" si="98"/>
        <v>6.0438862399716096E-2</v>
      </c>
    </row>
    <row r="3032" spans="35:42" x14ac:dyDescent="0.2">
      <c r="AI3032">
        <v>3024000</v>
      </c>
      <c r="AJ3032">
        <v>92.212000000000003</v>
      </c>
      <c r="AK3032">
        <v>323.87240000000003</v>
      </c>
      <c r="AL3032">
        <v>72.900000000000006</v>
      </c>
      <c r="AM3032">
        <v>-69.619500000000002</v>
      </c>
      <c r="AN3032">
        <v>10049.4756</v>
      </c>
      <c r="AO3032">
        <v>-9.6674000000000007</v>
      </c>
      <c r="AP3032">
        <f t="shared" si="98"/>
        <v>6.0458835694438773E-2</v>
      </c>
    </row>
    <row r="3033" spans="35:42" x14ac:dyDescent="0.2">
      <c r="AI3033">
        <v>3025000</v>
      </c>
      <c r="AJ3033">
        <v>92.212000000000003</v>
      </c>
      <c r="AK3033">
        <v>323.87849999999997</v>
      </c>
      <c r="AL3033">
        <v>72.900000000000006</v>
      </c>
      <c r="AM3033">
        <v>136.37379999999999</v>
      </c>
      <c r="AN3033">
        <v>10198.8483</v>
      </c>
      <c r="AO3033">
        <v>192.78729999999999</v>
      </c>
      <c r="AP3033">
        <f t="shared" si="98"/>
        <v>6.0478808989161262E-2</v>
      </c>
    </row>
    <row r="3034" spans="35:42" x14ac:dyDescent="0.2">
      <c r="AI3034">
        <v>3026000</v>
      </c>
      <c r="AJ3034">
        <v>92.212000000000003</v>
      </c>
      <c r="AK3034">
        <v>323.88459999999998</v>
      </c>
      <c r="AL3034">
        <v>72.900000000000006</v>
      </c>
      <c r="AM3034">
        <v>107.9618</v>
      </c>
      <c r="AN3034">
        <v>10100.115400000001</v>
      </c>
      <c r="AO3034">
        <v>63.333399999999997</v>
      </c>
      <c r="AP3034">
        <f t="shared" si="98"/>
        <v>6.0498782283883938E-2</v>
      </c>
    </row>
    <row r="3035" spans="35:42" x14ac:dyDescent="0.2">
      <c r="AI3035">
        <v>3027000</v>
      </c>
      <c r="AJ3035">
        <v>92.212000000000003</v>
      </c>
      <c r="AK3035">
        <v>323.89069999999998</v>
      </c>
      <c r="AL3035">
        <v>72.900000000000006</v>
      </c>
      <c r="AM3035">
        <v>32.770200000000003</v>
      </c>
      <c r="AN3035">
        <v>10058.451800000001</v>
      </c>
      <c r="AO3035">
        <v>-118.9539</v>
      </c>
      <c r="AP3035">
        <f t="shared" si="98"/>
        <v>6.0518755578606608E-2</v>
      </c>
    </row>
    <row r="3036" spans="35:42" x14ac:dyDescent="0.2">
      <c r="AI3036">
        <v>3028000</v>
      </c>
      <c r="AJ3036">
        <v>92.212000000000003</v>
      </c>
      <c r="AK3036">
        <v>323.89690000000002</v>
      </c>
      <c r="AL3036">
        <v>72.900000000000006</v>
      </c>
      <c r="AM3036">
        <v>-130.62639999999999</v>
      </c>
      <c r="AN3036">
        <v>10108.7577</v>
      </c>
      <c r="AO3036">
        <v>84.543700000000001</v>
      </c>
      <c r="AP3036">
        <f t="shared" si="98"/>
        <v>6.0539056304390416E-2</v>
      </c>
    </row>
    <row r="3037" spans="35:42" x14ac:dyDescent="0.2">
      <c r="AI3037">
        <v>3029000</v>
      </c>
      <c r="AJ3037">
        <v>92.212000000000003</v>
      </c>
      <c r="AK3037">
        <v>323.90300000000002</v>
      </c>
      <c r="AL3037">
        <v>72.900000000000006</v>
      </c>
      <c r="AM3037">
        <v>179.1789</v>
      </c>
      <c r="AN3037">
        <v>10102.9948</v>
      </c>
      <c r="AO3037">
        <v>207.75899999999999</v>
      </c>
      <c r="AP3037">
        <f t="shared" si="98"/>
        <v>6.0559029599113093E-2</v>
      </c>
    </row>
    <row r="3038" spans="35:42" x14ac:dyDescent="0.2">
      <c r="AI3038">
        <v>3030000</v>
      </c>
      <c r="AJ3038">
        <v>92.212000000000003</v>
      </c>
      <c r="AK3038">
        <v>323.90910000000002</v>
      </c>
      <c r="AL3038">
        <v>72.900000000000006</v>
      </c>
      <c r="AM3038">
        <v>97.304299999999998</v>
      </c>
      <c r="AN3038">
        <v>10247.373600000001</v>
      </c>
      <c r="AO3038">
        <v>107.1962</v>
      </c>
      <c r="AP3038">
        <f t="shared" si="98"/>
        <v>6.0579002893835762E-2</v>
      </c>
    </row>
    <row r="3039" spans="35:42" x14ac:dyDescent="0.2">
      <c r="AI3039">
        <v>3031000</v>
      </c>
      <c r="AJ3039">
        <v>92.212000000000003</v>
      </c>
      <c r="AK3039">
        <v>323.91520000000003</v>
      </c>
      <c r="AL3039">
        <v>72.900000000000006</v>
      </c>
      <c r="AM3039">
        <v>-105.7029</v>
      </c>
      <c r="AN3039">
        <v>10233.3873</v>
      </c>
      <c r="AO3039">
        <v>214.7587</v>
      </c>
      <c r="AP3039">
        <f t="shared" si="98"/>
        <v>6.0598976188558439E-2</v>
      </c>
    </row>
    <row r="3040" spans="35:42" x14ac:dyDescent="0.2">
      <c r="AI3040">
        <v>3032000</v>
      </c>
      <c r="AJ3040">
        <v>92.212000000000003</v>
      </c>
      <c r="AK3040">
        <v>323.92129999999997</v>
      </c>
      <c r="AL3040">
        <v>72.900000000000006</v>
      </c>
      <c r="AM3040">
        <v>191.88589999999999</v>
      </c>
      <c r="AN3040">
        <v>10209.373</v>
      </c>
      <c r="AO3040">
        <v>5.3230000000000004</v>
      </c>
      <c r="AP3040">
        <f t="shared" si="98"/>
        <v>6.0618949483280928E-2</v>
      </c>
    </row>
    <row r="3041" spans="35:42" x14ac:dyDescent="0.2">
      <c r="AI3041">
        <v>3033000</v>
      </c>
      <c r="AJ3041">
        <v>92.212000000000003</v>
      </c>
      <c r="AK3041">
        <v>323.92739999999998</v>
      </c>
      <c r="AL3041">
        <v>72.900000000000006</v>
      </c>
      <c r="AM3041">
        <v>2.0110000000000001</v>
      </c>
      <c r="AN3041">
        <v>10161.4504</v>
      </c>
      <c r="AO3041">
        <v>76.1083</v>
      </c>
      <c r="AP3041">
        <f t="shared" si="98"/>
        <v>6.0638922778003604E-2</v>
      </c>
    </row>
    <row r="3042" spans="35:42" x14ac:dyDescent="0.2">
      <c r="AI3042">
        <v>3034000</v>
      </c>
      <c r="AJ3042">
        <v>92.212000000000003</v>
      </c>
      <c r="AK3042">
        <v>323.93349999999998</v>
      </c>
      <c r="AL3042">
        <v>72.900000000000006</v>
      </c>
      <c r="AM3042">
        <v>128.73320000000001</v>
      </c>
      <c r="AN3042">
        <v>10144.016600000001</v>
      </c>
      <c r="AO3042">
        <v>-39.278199999999998</v>
      </c>
      <c r="AP3042">
        <f t="shared" si="98"/>
        <v>6.0658896072726273E-2</v>
      </c>
    </row>
    <row r="3043" spans="35:42" x14ac:dyDescent="0.2">
      <c r="AI3043">
        <v>3035000</v>
      </c>
      <c r="AJ3043">
        <v>92.212000000000003</v>
      </c>
      <c r="AK3043">
        <v>323.93959999999998</v>
      </c>
      <c r="AL3043">
        <v>72.900000000000006</v>
      </c>
      <c r="AM3043">
        <v>-129.87270000000001</v>
      </c>
      <c r="AN3043">
        <v>9981.8225000000002</v>
      </c>
      <c r="AO3043">
        <v>-280.04880000000003</v>
      </c>
      <c r="AP3043">
        <f t="shared" si="98"/>
        <v>6.067886936744895E-2</v>
      </c>
    </row>
    <row r="3044" spans="35:42" x14ac:dyDescent="0.2">
      <c r="AI3044">
        <v>3036000</v>
      </c>
      <c r="AJ3044">
        <v>92.212000000000003</v>
      </c>
      <c r="AK3044">
        <v>323.94569999999999</v>
      </c>
      <c r="AL3044">
        <v>72.900000000000006</v>
      </c>
      <c r="AM3044">
        <v>-61.254800000000003</v>
      </c>
      <c r="AN3044">
        <v>10108.3935</v>
      </c>
      <c r="AO3044">
        <v>-135.08090000000001</v>
      </c>
      <c r="AP3044">
        <f t="shared" si="98"/>
        <v>6.0698842662171626E-2</v>
      </c>
    </row>
    <row r="3045" spans="35:42" x14ac:dyDescent="0.2">
      <c r="AI3045">
        <v>3037000</v>
      </c>
      <c r="AJ3045">
        <v>92.212000000000003</v>
      </c>
      <c r="AK3045">
        <v>323.95179999999999</v>
      </c>
      <c r="AL3045">
        <v>72.900000000000006</v>
      </c>
      <c r="AM3045">
        <v>-10.5518</v>
      </c>
      <c r="AN3045">
        <v>10007.4591</v>
      </c>
      <c r="AO3045">
        <v>-14.334099999999999</v>
      </c>
      <c r="AP3045">
        <f t="shared" si="98"/>
        <v>6.0718815956894295E-2</v>
      </c>
    </row>
    <row r="3046" spans="35:42" x14ac:dyDescent="0.2">
      <c r="AI3046">
        <v>3038000</v>
      </c>
      <c r="AJ3046">
        <v>92.212000000000003</v>
      </c>
      <c r="AK3046">
        <v>323.9579</v>
      </c>
      <c r="AL3046">
        <v>72.900000000000006</v>
      </c>
      <c r="AM3046">
        <v>-62.0334</v>
      </c>
      <c r="AN3046">
        <v>10120.2598</v>
      </c>
      <c r="AO3046">
        <v>-104.9123</v>
      </c>
      <c r="AP3046">
        <f t="shared" si="98"/>
        <v>6.0738789251616972E-2</v>
      </c>
    </row>
    <row r="3047" spans="35:42" x14ac:dyDescent="0.2">
      <c r="AI3047">
        <v>3039000</v>
      </c>
      <c r="AJ3047">
        <v>92.212000000000003</v>
      </c>
      <c r="AK3047">
        <v>323.964</v>
      </c>
      <c r="AL3047">
        <v>72.900000000000006</v>
      </c>
      <c r="AM3047">
        <v>50.456800000000001</v>
      </c>
      <c r="AN3047">
        <v>10061.1474</v>
      </c>
      <c r="AO3047">
        <v>-145.18379999999999</v>
      </c>
      <c r="AP3047">
        <f t="shared" si="98"/>
        <v>6.0758762546339648E-2</v>
      </c>
    </row>
    <row r="3048" spans="35:42" x14ac:dyDescent="0.2">
      <c r="AI3048">
        <v>3040000</v>
      </c>
      <c r="AJ3048">
        <v>92.212000000000003</v>
      </c>
      <c r="AK3048">
        <v>323.97019999999998</v>
      </c>
      <c r="AL3048">
        <v>72.900000000000006</v>
      </c>
      <c r="AM3048">
        <v>-3.3338999999999999</v>
      </c>
      <c r="AN3048">
        <v>10209.4038</v>
      </c>
      <c r="AO3048">
        <v>-35.029400000000003</v>
      </c>
      <c r="AP3048">
        <f t="shared" si="98"/>
        <v>6.0779063272123263E-2</v>
      </c>
    </row>
    <row r="3049" spans="35:42" x14ac:dyDescent="0.2">
      <c r="AI3049">
        <v>3041000</v>
      </c>
      <c r="AJ3049">
        <v>92.212000000000003</v>
      </c>
      <c r="AK3049">
        <v>323.97629999999998</v>
      </c>
      <c r="AL3049">
        <v>72.900000000000006</v>
      </c>
      <c r="AM3049">
        <v>-138.76429999999999</v>
      </c>
      <c r="AN3049">
        <v>10013.2183</v>
      </c>
      <c r="AO3049">
        <v>146.73050000000001</v>
      </c>
      <c r="AP3049">
        <f t="shared" si="98"/>
        <v>6.0799036566845939E-2</v>
      </c>
    </row>
    <row r="3050" spans="35:42" x14ac:dyDescent="0.2">
      <c r="AI3050">
        <v>3042000</v>
      </c>
      <c r="AJ3050">
        <v>92.212000000000003</v>
      </c>
      <c r="AK3050">
        <v>323.98239999999998</v>
      </c>
      <c r="AL3050">
        <v>72.900000000000006</v>
      </c>
      <c r="AM3050">
        <v>161.82560000000001</v>
      </c>
      <c r="AN3050">
        <v>10121.470499999999</v>
      </c>
      <c r="AO3050">
        <v>130.3552</v>
      </c>
      <c r="AP3050">
        <f t="shared" si="98"/>
        <v>6.0819009861568615E-2</v>
      </c>
    </row>
    <row r="3051" spans="35:42" x14ac:dyDescent="0.2">
      <c r="AI3051">
        <v>3043000</v>
      </c>
      <c r="AJ3051">
        <v>92.212000000000003</v>
      </c>
      <c r="AK3051">
        <v>323.98849999999999</v>
      </c>
      <c r="AL3051">
        <v>72.900000000000006</v>
      </c>
      <c r="AM3051">
        <v>75.503500000000003</v>
      </c>
      <c r="AN3051">
        <v>10267.4431</v>
      </c>
      <c r="AO3051">
        <v>220.88740000000001</v>
      </c>
      <c r="AP3051">
        <f t="shared" si="98"/>
        <v>6.0838983156291285E-2</v>
      </c>
    </row>
    <row r="3052" spans="35:42" x14ac:dyDescent="0.2">
      <c r="AI3052">
        <v>3044000</v>
      </c>
      <c r="AJ3052">
        <v>92.212000000000003</v>
      </c>
      <c r="AK3052">
        <v>323.99459999999999</v>
      </c>
      <c r="AL3052">
        <v>72.900000000000006</v>
      </c>
      <c r="AM3052">
        <v>-33.319600000000001</v>
      </c>
      <c r="AN3052">
        <v>10245.707200000001</v>
      </c>
      <c r="AO3052">
        <v>172.82650000000001</v>
      </c>
      <c r="AP3052">
        <f t="shared" si="98"/>
        <v>6.0858956451013961E-2</v>
      </c>
    </row>
    <row r="3053" spans="35:42" x14ac:dyDescent="0.2">
      <c r="AI3053">
        <v>3045000</v>
      </c>
      <c r="AJ3053">
        <v>92.212000000000003</v>
      </c>
      <c r="AK3053">
        <v>324.00069999999999</v>
      </c>
      <c r="AL3053">
        <v>72.900000000000006</v>
      </c>
      <c r="AM3053">
        <v>183.9554</v>
      </c>
      <c r="AN3053">
        <v>10266.2549</v>
      </c>
      <c r="AO3053">
        <v>150.63319999999999</v>
      </c>
      <c r="AP3053">
        <f t="shared" si="98"/>
        <v>6.0878929745736637E-2</v>
      </c>
    </row>
    <row r="3054" spans="35:42" x14ac:dyDescent="0.2">
      <c r="AI3054">
        <v>3046000</v>
      </c>
      <c r="AJ3054">
        <v>92.212000000000003</v>
      </c>
      <c r="AK3054">
        <v>324.0068</v>
      </c>
      <c r="AL3054">
        <v>72.900000000000006</v>
      </c>
      <c r="AM3054">
        <v>-161.8296</v>
      </c>
      <c r="AN3054">
        <v>10122.142900000001</v>
      </c>
      <c r="AO3054">
        <v>13.687900000000001</v>
      </c>
      <c r="AP3054">
        <f t="shared" si="98"/>
        <v>6.0898903040459314E-2</v>
      </c>
    </row>
    <row r="3055" spans="35:42" x14ac:dyDescent="0.2">
      <c r="AI3055">
        <v>3047000</v>
      </c>
      <c r="AJ3055">
        <v>92.212000000000003</v>
      </c>
      <c r="AK3055">
        <v>324.0129</v>
      </c>
      <c r="AL3055">
        <v>72.900000000000006</v>
      </c>
      <c r="AM3055">
        <v>-36.696199999999997</v>
      </c>
      <c r="AN3055">
        <v>9952.8572000000004</v>
      </c>
      <c r="AO3055">
        <v>-296.70260000000002</v>
      </c>
      <c r="AP3055">
        <f t="shared" si="98"/>
        <v>6.0918876335181983E-2</v>
      </c>
    </row>
    <row r="3056" spans="35:42" x14ac:dyDescent="0.2">
      <c r="AI3056">
        <v>3048000</v>
      </c>
      <c r="AJ3056">
        <v>92.212000000000003</v>
      </c>
      <c r="AK3056">
        <v>324.01900000000001</v>
      </c>
      <c r="AL3056">
        <v>72.900000000000006</v>
      </c>
      <c r="AM3056">
        <v>-160.58609999999999</v>
      </c>
      <c r="AN3056">
        <v>10020.212799999999</v>
      </c>
      <c r="AO3056">
        <v>-89.886899999999997</v>
      </c>
      <c r="AP3056">
        <f t="shared" si="98"/>
        <v>6.0938849629904659E-2</v>
      </c>
    </row>
    <row r="3057" spans="35:42" x14ac:dyDescent="0.2">
      <c r="AI3057">
        <v>3049000</v>
      </c>
      <c r="AJ3057">
        <v>92.212000000000003</v>
      </c>
      <c r="AK3057">
        <v>324.02510000000001</v>
      </c>
      <c r="AL3057">
        <v>72.900000000000006</v>
      </c>
      <c r="AM3057">
        <v>-1.8327</v>
      </c>
      <c r="AN3057">
        <v>10000.410599999999</v>
      </c>
      <c r="AO3057">
        <v>-113.2564</v>
      </c>
      <c r="AP3057">
        <f t="shared" si="98"/>
        <v>6.0958822924627336E-2</v>
      </c>
    </row>
    <row r="3058" spans="35:42" x14ac:dyDescent="0.2">
      <c r="AI3058">
        <v>3050000</v>
      </c>
      <c r="AJ3058">
        <v>92.212000000000003</v>
      </c>
      <c r="AK3058">
        <v>324.03120000000001</v>
      </c>
      <c r="AL3058">
        <v>72.900000000000006</v>
      </c>
      <c r="AM3058">
        <v>210.2841</v>
      </c>
      <c r="AN3058">
        <v>10263.6376</v>
      </c>
      <c r="AO3058">
        <v>44.755200000000002</v>
      </c>
      <c r="AP3058">
        <f t="shared" si="98"/>
        <v>6.0978796219350005E-2</v>
      </c>
    </row>
    <row r="3059" spans="35:42" x14ac:dyDescent="0.2">
      <c r="AI3059">
        <v>3051000</v>
      </c>
      <c r="AJ3059">
        <v>92.212000000000003</v>
      </c>
      <c r="AK3059">
        <v>324.03730000000002</v>
      </c>
      <c r="AL3059">
        <v>72.900000000000006</v>
      </c>
      <c r="AM3059">
        <v>-275.84809999999999</v>
      </c>
      <c r="AN3059">
        <v>9946.9315000000006</v>
      </c>
      <c r="AO3059">
        <v>-105.6628</v>
      </c>
      <c r="AP3059">
        <f t="shared" si="98"/>
        <v>6.0998769514072682E-2</v>
      </c>
    </row>
    <row r="3060" spans="35:42" x14ac:dyDescent="0.2">
      <c r="AI3060">
        <v>3052000</v>
      </c>
      <c r="AJ3060">
        <v>92.212000000000003</v>
      </c>
      <c r="AK3060">
        <v>324.04340000000002</v>
      </c>
      <c r="AL3060">
        <v>72.900000000000006</v>
      </c>
      <c r="AM3060">
        <v>139.55500000000001</v>
      </c>
      <c r="AN3060">
        <v>10213.244000000001</v>
      </c>
      <c r="AO3060">
        <v>81.212800000000001</v>
      </c>
      <c r="AP3060">
        <f t="shared" si="98"/>
        <v>6.1018742808795358E-2</v>
      </c>
    </row>
    <row r="3061" spans="35:42" x14ac:dyDescent="0.2">
      <c r="AI3061">
        <v>3053000</v>
      </c>
      <c r="AJ3061">
        <v>92.212000000000003</v>
      </c>
      <c r="AK3061">
        <v>324.0496</v>
      </c>
      <c r="AL3061">
        <v>72.900000000000006</v>
      </c>
      <c r="AM3061">
        <v>85.303100000000001</v>
      </c>
      <c r="AN3061">
        <v>10171.8703</v>
      </c>
      <c r="AO3061">
        <v>118.5412</v>
      </c>
      <c r="AP3061">
        <f t="shared" si="98"/>
        <v>6.1039043534578973E-2</v>
      </c>
    </row>
    <row r="3062" spans="35:42" x14ac:dyDescent="0.2">
      <c r="AI3062">
        <v>3054000</v>
      </c>
      <c r="AJ3062">
        <v>92.212000000000003</v>
      </c>
      <c r="AK3062">
        <v>324.0557</v>
      </c>
      <c r="AL3062">
        <v>72.900000000000006</v>
      </c>
      <c r="AM3062">
        <v>80.244200000000006</v>
      </c>
      <c r="AN3062">
        <v>10224.145</v>
      </c>
      <c r="AO3062">
        <v>135.51089999999999</v>
      </c>
      <c r="AP3062">
        <f t="shared" si="98"/>
        <v>6.1059016829301649E-2</v>
      </c>
    </row>
    <row r="3063" spans="35:42" x14ac:dyDescent="0.2">
      <c r="AI3063">
        <v>3055000</v>
      </c>
      <c r="AJ3063">
        <v>92.212000000000003</v>
      </c>
      <c r="AK3063">
        <v>324.06180000000001</v>
      </c>
      <c r="AL3063">
        <v>72.900000000000006</v>
      </c>
      <c r="AM3063">
        <v>88.146600000000007</v>
      </c>
      <c r="AN3063">
        <v>10078.7876</v>
      </c>
      <c r="AO3063">
        <v>-245.80430000000001</v>
      </c>
      <c r="AP3063">
        <f t="shared" si="98"/>
        <v>6.1078990124024325E-2</v>
      </c>
    </row>
    <row r="3064" spans="35:42" x14ac:dyDescent="0.2">
      <c r="AI3064">
        <v>3056000</v>
      </c>
      <c r="AJ3064">
        <v>92.212000000000003</v>
      </c>
      <c r="AK3064">
        <v>324.06790000000001</v>
      </c>
      <c r="AL3064">
        <v>72.900000000000006</v>
      </c>
      <c r="AM3064">
        <v>-215.0729</v>
      </c>
      <c r="AN3064">
        <v>9991.1710000000003</v>
      </c>
      <c r="AO3064">
        <v>-146.6617</v>
      </c>
      <c r="AP3064">
        <f t="shared" si="98"/>
        <v>6.1098963418746995E-2</v>
      </c>
    </row>
    <row r="3065" spans="35:42" x14ac:dyDescent="0.2">
      <c r="AI3065">
        <v>3057000</v>
      </c>
      <c r="AJ3065">
        <v>92.212000000000003</v>
      </c>
      <c r="AK3065">
        <v>324.07400000000001</v>
      </c>
      <c r="AL3065">
        <v>72.900000000000006</v>
      </c>
      <c r="AM3065">
        <v>133.34559999999999</v>
      </c>
      <c r="AN3065">
        <v>10262.9084</v>
      </c>
      <c r="AO3065">
        <v>81.040800000000004</v>
      </c>
      <c r="AP3065">
        <f t="shared" si="98"/>
        <v>6.1118936713469671E-2</v>
      </c>
    </row>
    <row r="3066" spans="35:42" x14ac:dyDescent="0.2">
      <c r="AI3066">
        <v>3058000</v>
      </c>
      <c r="AJ3066">
        <v>92.212000000000003</v>
      </c>
      <c r="AK3066">
        <v>324.08010000000002</v>
      </c>
      <c r="AL3066">
        <v>72.900000000000006</v>
      </c>
      <c r="AM3066">
        <v>11.4613</v>
      </c>
      <c r="AN3066">
        <v>10297.2058</v>
      </c>
      <c r="AO3066">
        <v>58.136800000000001</v>
      </c>
      <c r="AP3066">
        <f t="shared" si="98"/>
        <v>6.1138910008192347E-2</v>
      </c>
    </row>
    <row r="3067" spans="35:42" x14ac:dyDescent="0.2">
      <c r="AI3067">
        <v>3059000</v>
      </c>
      <c r="AJ3067">
        <v>92.212000000000003</v>
      </c>
      <c r="AK3067">
        <v>324.08620000000002</v>
      </c>
      <c r="AL3067">
        <v>72.900000000000006</v>
      </c>
      <c r="AM3067">
        <v>-144.9417</v>
      </c>
      <c r="AN3067">
        <v>9982.3971000000001</v>
      </c>
      <c r="AO3067">
        <v>-213.51089999999999</v>
      </c>
      <c r="AP3067">
        <f t="shared" si="98"/>
        <v>6.1158883302915024E-2</v>
      </c>
    </row>
    <row r="3068" spans="35:42" x14ac:dyDescent="0.2">
      <c r="AI3068">
        <v>3060000</v>
      </c>
      <c r="AJ3068">
        <v>92.212000000000003</v>
      </c>
      <c r="AK3068">
        <v>324.09230000000002</v>
      </c>
      <c r="AL3068">
        <v>72.900000000000006</v>
      </c>
      <c r="AM3068">
        <v>-182.87520000000001</v>
      </c>
      <c r="AN3068">
        <v>10059.305899999999</v>
      </c>
      <c r="AO3068">
        <v>-252.56469999999999</v>
      </c>
      <c r="AP3068">
        <f t="shared" si="98"/>
        <v>6.1178856597637693E-2</v>
      </c>
    </row>
    <row r="3069" spans="35:42" x14ac:dyDescent="0.2">
      <c r="AI3069">
        <v>3061000</v>
      </c>
      <c r="AJ3069">
        <v>92.212000000000003</v>
      </c>
      <c r="AK3069">
        <v>324.09840000000003</v>
      </c>
      <c r="AL3069">
        <v>72.900000000000006</v>
      </c>
      <c r="AM3069">
        <v>-4.0399999999999998E-2</v>
      </c>
      <c r="AN3069">
        <v>10201.5782</v>
      </c>
      <c r="AO3069">
        <v>-35.061999999999998</v>
      </c>
      <c r="AP3069">
        <f t="shared" si="98"/>
        <v>6.1198829892360369E-2</v>
      </c>
    </row>
    <row r="3070" spans="35:42" x14ac:dyDescent="0.2">
      <c r="AI3070">
        <v>3062000</v>
      </c>
      <c r="AJ3070">
        <v>92.212000000000003</v>
      </c>
      <c r="AK3070">
        <v>324.10449999999997</v>
      </c>
      <c r="AL3070">
        <v>72.900000000000006</v>
      </c>
      <c r="AM3070">
        <v>33.507300000000001</v>
      </c>
      <c r="AN3070">
        <v>10178.829100000001</v>
      </c>
      <c r="AO3070">
        <v>42.027200000000001</v>
      </c>
      <c r="AP3070">
        <f t="shared" si="98"/>
        <v>6.1218803187082858E-2</v>
      </c>
    </row>
    <row r="3071" spans="35:42" x14ac:dyDescent="0.2">
      <c r="AI3071">
        <v>3063000</v>
      </c>
      <c r="AJ3071">
        <v>92.212000000000003</v>
      </c>
      <c r="AK3071">
        <v>324.11059999999998</v>
      </c>
      <c r="AL3071">
        <v>72.900000000000006</v>
      </c>
      <c r="AM3071">
        <v>-32.995800000000003</v>
      </c>
      <c r="AN3071">
        <v>10117.6103</v>
      </c>
      <c r="AO3071">
        <v>-118.4358</v>
      </c>
      <c r="AP3071">
        <f t="shared" si="98"/>
        <v>6.1238776481805535E-2</v>
      </c>
    </row>
    <row r="3072" spans="35:42" x14ac:dyDescent="0.2">
      <c r="AI3072">
        <v>3064000</v>
      </c>
      <c r="AJ3072">
        <v>92.212000000000003</v>
      </c>
      <c r="AK3072">
        <v>324.11669999999998</v>
      </c>
      <c r="AL3072">
        <v>72.900000000000006</v>
      </c>
      <c r="AM3072">
        <v>-41.539900000000003</v>
      </c>
      <c r="AN3072">
        <v>10077.672200000001</v>
      </c>
      <c r="AO3072">
        <v>19.261500000000002</v>
      </c>
      <c r="AP3072">
        <f t="shared" si="98"/>
        <v>6.1258749776528204E-2</v>
      </c>
    </row>
    <row r="3073" spans="35:42" x14ac:dyDescent="0.2">
      <c r="AI3073">
        <v>3065000</v>
      </c>
      <c r="AJ3073">
        <v>92.212000000000003</v>
      </c>
      <c r="AK3073">
        <v>324.12290000000002</v>
      </c>
      <c r="AL3073">
        <v>72.900000000000006</v>
      </c>
      <c r="AM3073">
        <v>-42.872900000000001</v>
      </c>
      <c r="AN3073">
        <v>10060.022000000001</v>
      </c>
      <c r="AO3073">
        <v>121.794</v>
      </c>
      <c r="AP3073">
        <f t="shared" si="98"/>
        <v>6.1279050502312013E-2</v>
      </c>
    </row>
    <row r="3074" spans="35:42" x14ac:dyDescent="0.2">
      <c r="AI3074">
        <v>3066000</v>
      </c>
      <c r="AJ3074">
        <v>92.212000000000003</v>
      </c>
      <c r="AK3074">
        <v>324.12900000000002</v>
      </c>
      <c r="AL3074">
        <v>72.900000000000006</v>
      </c>
      <c r="AM3074">
        <v>-207.90289999999999</v>
      </c>
      <c r="AN3074">
        <v>9982.2687999999998</v>
      </c>
      <c r="AO3074">
        <v>-35.354199999999999</v>
      </c>
      <c r="AP3074">
        <f t="shared" si="98"/>
        <v>6.1299023797034682E-2</v>
      </c>
    </row>
    <row r="3075" spans="35:42" x14ac:dyDescent="0.2">
      <c r="AI3075">
        <v>3067000</v>
      </c>
      <c r="AJ3075">
        <v>92.212000000000003</v>
      </c>
      <c r="AK3075">
        <v>324.13510000000002</v>
      </c>
      <c r="AL3075">
        <v>72.900000000000006</v>
      </c>
      <c r="AM3075">
        <v>-155.9128</v>
      </c>
      <c r="AN3075">
        <v>10057.2354</v>
      </c>
      <c r="AO3075">
        <v>-218.5222</v>
      </c>
      <c r="AP3075">
        <f t="shared" si="98"/>
        <v>6.1318997091757359E-2</v>
      </c>
    </row>
    <row r="3076" spans="35:42" x14ac:dyDescent="0.2">
      <c r="AI3076">
        <v>3068000</v>
      </c>
      <c r="AJ3076">
        <v>92.212000000000003</v>
      </c>
      <c r="AK3076">
        <v>324.14120000000003</v>
      </c>
      <c r="AL3076">
        <v>72.900000000000006</v>
      </c>
      <c r="AM3076">
        <v>-69.796999999999997</v>
      </c>
      <c r="AN3076">
        <v>10172.4275</v>
      </c>
      <c r="AO3076">
        <v>171.8623</v>
      </c>
      <c r="AP3076">
        <f t="shared" si="98"/>
        <v>6.1338970386480035E-2</v>
      </c>
    </row>
    <row r="3077" spans="35:42" x14ac:dyDescent="0.2">
      <c r="AI3077">
        <v>3069000</v>
      </c>
      <c r="AJ3077">
        <v>92.212000000000003</v>
      </c>
      <c r="AK3077">
        <v>324.14729999999997</v>
      </c>
      <c r="AL3077">
        <v>72.900000000000006</v>
      </c>
      <c r="AM3077">
        <v>34.872500000000002</v>
      </c>
      <c r="AN3077">
        <v>10108.0322</v>
      </c>
      <c r="AO3077">
        <v>27.358799999999999</v>
      </c>
      <c r="AP3077">
        <f t="shared" si="98"/>
        <v>6.1358943681202524E-2</v>
      </c>
    </row>
    <row r="3078" spans="35:42" x14ac:dyDescent="0.2">
      <c r="AI3078">
        <v>3070000</v>
      </c>
      <c r="AJ3078">
        <v>92.212000000000003</v>
      </c>
      <c r="AK3078">
        <v>324.15339999999998</v>
      </c>
      <c r="AL3078">
        <v>72.900000000000006</v>
      </c>
      <c r="AM3078">
        <v>-195.6001</v>
      </c>
      <c r="AN3078">
        <v>9913.7026000000005</v>
      </c>
      <c r="AO3078">
        <v>-175.12039999999999</v>
      </c>
      <c r="AP3078">
        <f t="shared" si="98"/>
        <v>6.1378916975925193E-2</v>
      </c>
    </row>
    <row r="3079" spans="35:42" x14ac:dyDescent="0.2">
      <c r="AI3079">
        <v>3071000</v>
      </c>
      <c r="AJ3079">
        <v>92.212000000000003</v>
      </c>
      <c r="AK3079">
        <v>324.15949999999998</v>
      </c>
      <c r="AL3079">
        <v>72.900000000000006</v>
      </c>
      <c r="AM3079">
        <v>-232.78039999999999</v>
      </c>
      <c r="AN3079">
        <v>9986.9228000000003</v>
      </c>
      <c r="AO3079">
        <v>-140.84299999999999</v>
      </c>
      <c r="AP3079">
        <f t="shared" si="98"/>
        <v>6.139889027064787E-2</v>
      </c>
    </row>
    <row r="3080" spans="35:42" x14ac:dyDescent="0.2">
      <c r="AI3080">
        <v>3072000</v>
      </c>
      <c r="AJ3080">
        <v>92.212000000000003</v>
      </c>
      <c r="AK3080">
        <v>324.16559999999998</v>
      </c>
      <c r="AL3080">
        <v>72.900000000000006</v>
      </c>
      <c r="AM3080">
        <v>112.0609</v>
      </c>
      <c r="AN3080">
        <v>10165.775299999999</v>
      </c>
      <c r="AO3080">
        <v>179.8672</v>
      </c>
      <c r="AP3080">
        <f t="shared" si="98"/>
        <v>6.1418863565370546E-2</v>
      </c>
    </row>
    <row r="3081" spans="35:42" x14ac:dyDescent="0.2">
      <c r="AI3081">
        <v>3073000</v>
      </c>
      <c r="AJ3081">
        <v>92.212000000000003</v>
      </c>
      <c r="AK3081">
        <v>324.17169999999999</v>
      </c>
      <c r="AL3081">
        <v>72.900000000000006</v>
      </c>
      <c r="AM3081">
        <v>3.0640999999999998</v>
      </c>
      <c r="AN3081">
        <v>10113.671200000001</v>
      </c>
      <c r="AO3081">
        <v>93.435599999999994</v>
      </c>
      <c r="AP3081">
        <f t="shared" si="98"/>
        <v>6.1438836860093216E-2</v>
      </c>
    </row>
    <row r="3082" spans="35:42" x14ac:dyDescent="0.2">
      <c r="AI3082">
        <v>3074000</v>
      </c>
      <c r="AJ3082">
        <v>92.212000000000003</v>
      </c>
      <c r="AK3082">
        <v>324.17779999999999</v>
      </c>
      <c r="AL3082">
        <v>72.900000000000006</v>
      </c>
      <c r="AM3082">
        <v>-10.410399999999999</v>
      </c>
      <c r="AN3082">
        <v>10162.1414</v>
      </c>
      <c r="AO3082">
        <v>-93.710300000000004</v>
      </c>
      <c r="AP3082">
        <f t="shared" si="98"/>
        <v>6.1458810154815892E-2</v>
      </c>
    </row>
    <row r="3083" spans="35:42" x14ac:dyDescent="0.2">
      <c r="AI3083">
        <v>3075000</v>
      </c>
      <c r="AJ3083">
        <v>92.212000000000003</v>
      </c>
      <c r="AK3083">
        <v>324.18389999999999</v>
      </c>
      <c r="AL3083">
        <v>72.900000000000006</v>
      </c>
      <c r="AM3083">
        <v>6.8369</v>
      </c>
      <c r="AN3083">
        <v>10094.481599999999</v>
      </c>
      <c r="AO3083">
        <v>-186.21520000000001</v>
      </c>
      <c r="AP3083">
        <f t="shared" si="98"/>
        <v>6.1478783449538568E-2</v>
      </c>
    </row>
    <row r="3084" spans="35:42" x14ac:dyDescent="0.2">
      <c r="AI3084">
        <v>3076000</v>
      </c>
      <c r="AJ3084">
        <v>92.212000000000003</v>
      </c>
      <c r="AK3084">
        <v>324.19</v>
      </c>
      <c r="AL3084">
        <v>72.900000000000006</v>
      </c>
      <c r="AM3084">
        <v>-89.993899999999996</v>
      </c>
      <c r="AN3084">
        <v>10048.8109</v>
      </c>
      <c r="AO3084">
        <v>-114.90519999999999</v>
      </c>
      <c r="AP3084">
        <f t="shared" ref="AP3084:AP3147" si="99">(AK3084-$AA$9)/$AA$9</f>
        <v>6.1498756744261245E-2</v>
      </c>
    </row>
    <row r="3085" spans="35:42" x14ac:dyDescent="0.2">
      <c r="AI3085">
        <v>3077000</v>
      </c>
      <c r="AJ3085">
        <v>92.212000000000003</v>
      </c>
      <c r="AK3085">
        <v>324.1961</v>
      </c>
      <c r="AL3085">
        <v>72.900000000000006</v>
      </c>
      <c r="AM3085">
        <v>59.006999999999998</v>
      </c>
      <c r="AN3085">
        <v>10228.104600000001</v>
      </c>
      <c r="AO3085">
        <v>67.102800000000002</v>
      </c>
      <c r="AP3085">
        <f t="shared" si="99"/>
        <v>6.1518730038983914E-2</v>
      </c>
    </row>
    <row r="3086" spans="35:42" x14ac:dyDescent="0.2">
      <c r="AI3086">
        <v>3078000</v>
      </c>
      <c r="AJ3086">
        <v>92.212000000000003</v>
      </c>
      <c r="AK3086">
        <v>324.20229999999998</v>
      </c>
      <c r="AL3086">
        <v>72.900000000000006</v>
      </c>
      <c r="AM3086">
        <v>44.780200000000001</v>
      </c>
      <c r="AN3086">
        <v>10176.156499999999</v>
      </c>
      <c r="AO3086">
        <v>181.0925</v>
      </c>
      <c r="AP3086">
        <f t="shared" si="99"/>
        <v>6.1539030764767536E-2</v>
      </c>
    </row>
    <row r="3087" spans="35:42" x14ac:dyDescent="0.2">
      <c r="AI3087">
        <v>3079000</v>
      </c>
      <c r="AJ3087">
        <v>92.212000000000003</v>
      </c>
      <c r="AK3087">
        <v>324.20839999999998</v>
      </c>
      <c r="AL3087">
        <v>72.900000000000006</v>
      </c>
      <c r="AM3087">
        <v>209.58619999999999</v>
      </c>
      <c r="AN3087">
        <v>10172.572099999999</v>
      </c>
      <c r="AO3087">
        <v>20.9986</v>
      </c>
      <c r="AP3087">
        <f t="shared" si="99"/>
        <v>6.1559004059490212E-2</v>
      </c>
    </row>
    <row r="3088" spans="35:42" x14ac:dyDescent="0.2">
      <c r="AI3088">
        <v>3080000</v>
      </c>
      <c r="AJ3088">
        <v>92.212000000000003</v>
      </c>
      <c r="AK3088">
        <v>324.21449999999999</v>
      </c>
      <c r="AL3088">
        <v>72.900000000000006</v>
      </c>
      <c r="AM3088">
        <v>-131.0592</v>
      </c>
      <c r="AN3088">
        <v>10025.5825</v>
      </c>
      <c r="AO3088">
        <v>-144.48230000000001</v>
      </c>
      <c r="AP3088">
        <f t="shared" si="99"/>
        <v>6.1578977354212881E-2</v>
      </c>
    </row>
    <row r="3089" spans="35:42" x14ac:dyDescent="0.2">
      <c r="AI3089">
        <v>3081000</v>
      </c>
      <c r="AJ3089">
        <v>92.212000000000003</v>
      </c>
      <c r="AK3089">
        <v>324.22059999999999</v>
      </c>
      <c r="AL3089">
        <v>72.900000000000006</v>
      </c>
      <c r="AM3089">
        <v>-33.744300000000003</v>
      </c>
      <c r="AN3089">
        <v>10131.795700000001</v>
      </c>
      <c r="AO3089">
        <v>62.892899999999997</v>
      </c>
      <c r="AP3089">
        <f t="shared" si="99"/>
        <v>6.1598950648935558E-2</v>
      </c>
    </row>
    <row r="3090" spans="35:42" x14ac:dyDescent="0.2">
      <c r="AI3090">
        <v>3082000</v>
      </c>
      <c r="AJ3090">
        <v>92.212000000000003</v>
      </c>
      <c r="AK3090">
        <v>324.22669999999999</v>
      </c>
      <c r="AL3090">
        <v>72.900000000000006</v>
      </c>
      <c r="AM3090">
        <v>123.9619</v>
      </c>
      <c r="AN3090">
        <v>10105.584500000001</v>
      </c>
      <c r="AO3090">
        <v>-52.444699999999997</v>
      </c>
      <c r="AP3090">
        <f t="shared" si="99"/>
        <v>6.1618923943658234E-2</v>
      </c>
    </row>
    <row r="3091" spans="35:42" x14ac:dyDescent="0.2">
      <c r="AI3091">
        <v>3083000</v>
      </c>
      <c r="AJ3091">
        <v>92.212000000000003</v>
      </c>
      <c r="AK3091">
        <v>324.2328</v>
      </c>
      <c r="AL3091">
        <v>72.900000000000006</v>
      </c>
      <c r="AM3091">
        <v>91.698800000000006</v>
      </c>
      <c r="AN3091">
        <v>10240.158100000001</v>
      </c>
      <c r="AO3091">
        <v>257.54880000000003</v>
      </c>
      <c r="AP3091">
        <f t="shared" si="99"/>
        <v>6.1638897238380903E-2</v>
      </c>
    </row>
    <row r="3092" spans="35:42" x14ac:dyDescent="0.2">
      <c r="AI3092">
        <v>3084000</v>
      </c>
      <c r="AJ3092">
        <v>92.212000000000003</v>
      </c>
      <c r="AK3092">
        <v>324.2389</v>
      </c>
      <c r="AL3092">
        <v>72.900000000000006</v>
      </c>
      <c r="AM3092">
        <v>58.471200000000003</v>
      </c>
      <c r="AN3092">
        <v>10080.9215</v>
      </c>
      <c r="AO3092">
        <v>-27.783799999999999</v>
      </c>
      <c r="AP3092">
        <f t="shared" si="99"/>
        <v>6.165887053310358E-2</v>
      </c>
    </row>
    <row r="3093" spans="35:42" x14ac:dyDescent="0.2">
      <c r="AI3093">
        <v>3085000</v>
      </c>
      <c r="AJ3093">
        <v>92.212000000000003</v>
      </c>
      <c r="AK3093">
        <v>324.245</v>
      </c>
      <c r="AL3093">
        <v>72.900000000000006</v>
      </c>
      <c r="AM3093">
        <v>-15.375299999999999</v>
      </c>
      <c r="AN3093">
        <v>10198.1325</v>
      </c>
      <c r="AO3093">
        <v>-62.859699999999997</v>
      </c>
      <c r="AP3093">
        <f t="shared" si="99"/>
        <v>6.1678843827826256E-2</v>
      </c>
    </row>
    <row r="3094" spans="35:42" x14ac:dyDescent="0.2">
      <c r="AI3094">
        <v>3086000</v>
      </c>
      <c r="AJ3094">
        <v>92.212000000000003</v>
      </c>
      <c r="AK3094">
        <v>324.25110000000001</v>
      </c>
      <c r="AL3094">
        <v>72.900000000000006</v>
      </c>
      <c r="AM3094">
        <v>-134.70740000000001</v>
      </c>
      <c r="AN3094">
        <v>10108.1227</v>
      </c>
      <c r="AO3094">
        <v>141.47489999999999</v>
      </c>
      <c r="AP3094">
        <f t="shared" si="99"/>
        <v>6.1698817122548925E-2</v>
      </c>
    </row>
    <row r="3095" spans="35:42" x14ac:dyDescent="0.2">
      <c r="AI3095">
        <v>3087000</v>
      </c>
      <c r="AJ3095">
        <v>92.212000000000003</v>
      </c>
      <c r="AK3095">
        <v>324.25720000000001</v>
      </c>
      <c r="AL3095">
        <v>72.900000000000006</v>
      </c>
      <c r="AM3095">
        <v>71.3934</v>
      </c>
      <c r="AN3095">
        <v>10068.6376</v>
      </c>
      <c r="AO3095">
        <v>-83.694400000000002</v>
      </c>
      <c r="AP3095">
        <f t="shared" si="99"/>
        <v>6.1718790417271602E-2</v>
      </c>
    </row>
    <row r="3096" spans="35:42" x14ac:dyDescent="0.2">
      <c r="AI3096">
        <v>3088000</v>
      </c>
      <c r="AJ3096">
        <v>92.212000000000003</v>
      </c>
      <c r="AK3096">
        <v>324.26330000000002</v>
      </c>
      <c r="AL3096">
        <v>72.900000000000006</v>
      </c>
      <c r="AM3096">
        <v>1.077</v>
      </c>
      <c r="AN3096">
        <v>10114.444100000001</v>
      </c>
      <c r="AO3096">
        <v>156.3604</v>
      </c>
      <c r="AP3096">
        <f t="shared" si="99"/>
        <v>6.1738763711994278E-2</v>
      </c>
    </row>
    <row r="3097" spans="35:42" x14ac:dyDescent="0.2">
      <c r="AI3097">
        <v>3089000</v>
      </c>
      <c r="AJ3097">
        <v>92.212000000000003</v>
      </c>
      <c r="AK3097">
        <v>324.26940000000002</v>
      </c>
      <c r="AL3097">
        <v>72.900000000000006</v>
      </c>
      <c r="AM3097">
        <v>-12.8598</v>
      </c>
      <c r="AN3097">
        <v>10145.801799999999</v>
      </c>
      <c r="AO3097">
        <v>-145.02189999999999</v>
      </c>
      <c r="AP3097">
        <f t="shared" si="99"/>
        <v>6.1758737006716954E-2</v>
      </c>
    </row>
    <row r="3098" spans="35:42" x14ac:dyDescent="0.2">
      <c r="AI3098">
        <v>3090000</v>
      </c>
      <c r="AJ3098">
        <v>92.212000000000003</v>
      </c>
      <c r="AK3098">
        <v>324.2756</v>
      </c>
      <c r="AL3098">
        <v>72.900000000000006</v>
      </c>
      <c r="AM3098">
        <v>59.762900000000002</v>
      </c>
      <c r="AN3098">
        <v>10098.913200000001</v>
      </c>
      <c r="AO3098">
        <v>-53.2102</v>
      </c>
      <c r="AP3098">
        <f t="shared" si="99"/>
        <v>6.1779037732500569E-2</v>
      </c>
    </row>
    <row r="3099" spans="35:42" x14ac:dyDescent="0.2">
      <c r="AI3099">
        <v>3091000</v>
      </c>
      <c r="AJ3099">
        <v>92.212000000000003</v>
      </c>
      <c r="AK3099">
        <v>324.2817</v>
      </c>
      <c r="AL3099">
        <v>72.900000000000006</v>
      </c>
      <c r="AM3099">
        <v>28.0166</v>
      </c>
      <c r="AN3099">
        <v>10163.830099999999</v>
      </c>
      <c r="AO3099">
        <v>79.426299999999998</v>
      </c>
      <c r="AP3099">
        <f t="shared" si="99"/>
        <v>6.1799011027223245E-2</v>
      </c>
    </row>
    <row r="3100" spans="35:42" x14ac:dyDescent="0.2">
      <c r="AI3100">
        <v>3092000</v>
      </c>
      <c r="AJ3100">
        <v>92.212000000000003</v>
      </c>
      <c r="AK3100">
        <v>324.2878</v>
      </c>
      <c r="AL3100">
        <v>72.900000000000006</v>
      </c>
      <c r="AM3100">
        <v>123.8552</v>
      </c>
      <c r="AN3100">
        <v>10220.077300000001</v>
      </c>
      <c r="AO3100">
        <v>188.73320000000001</v>
      </c>
      <c r="AP3100">
        <f t="shared" si="99"/>
        <v>6.1818984321945922E-2</v>
      </c>
    </row>
    <row r="3101" spans="35:42" x14ac:dyDescent="0.2">
      <c r="AI3101">
        <v>3093000</v>
      </c>
      <c r="AJ3101">
        <v>92.212000000000003</v>
      </c>
      <c r="AK3101">
        <v>324.29390000000001</v>
      </c>
      <c r="AL3101">
        <v>72.900000000000006</v>
      </c>
      <c r="AM3101">
        <v>-38.142899999999997</v>
      </c>
      <c r="AN3101">
        <v>10172.2266</v>
      </c>
      <c r="AO3101">
        <v>125.422</v>
      </c>
      <c r="AP3101">
        <f t="shared" si="99"/>
        <v>6.1838957616668591E-2</v>
      </c>
    </row>
    <row r="3102" spans="35:42" x14ac:dyDescent="0.2">
      <c r="AI3102">
        <v>3094000</v>
      </c>
      <c r="AJ3102">
        <v>92.212000000000003</v>
      </c>
      <c r="AK3102">
        <v>324.3</v>
      </c>
      <c r="AL3102">
        <v>72.900000000000006</v>
      </c>
      <c r="AM3102">
        <v>124.6144</v>
      </c>
      <c r="AN3102">
        <v>10118.0702</v>
      </c>
      <c r="AO3102">
        <v>102.6558</v>
      </c>
      <c r="AP3102">
        <f t="shared" si="99"/>
        <v>6.1858930911391267E-2</v>
      </c>
    </row>
    <row r="3103" spans="35:42" x14ac:dyDescent="0.2">
      <c r="AI3103">
        <v>3095000</v>
      </c>
      <c r="AJ3103">
        <v>92.212000000000003</v>
      </c>
      <c r="AK3103">
        <v>324.30610000000001</v>
      </c>
      <c r="AL3103">
        <v>72.900000000000006</v>
      </c>
      <c r="AM3103">
        <v>-26.281700000000001</v>
      </c>
      <c r="AN3103">
        <v>10060.994199999999</v>
      </c>
      <c r="AO3103">
        <v>-127.9397</v>
      </c>
      <c r="AP3103">
        <f t="shared" si="99"/>
        <v>6.1878904206113944E-2</v>
      </c>
    </row>
    <row r="3104" spans="35:42" x14ac:dyDescent="0.2">
      <c r="AI3104">
        <v>3096000</v>
      </c>
      <c r="AJ3104">
        <v>92.212000000000003</v>
      </c>
      <c r="AK3104">
        <v>324.31220000000002</v>
      </c>
      <c r="AL3104">
        <v>72.900000000000006</v>
      </c>
      <c r="AM3104">
        <v>-192.4743</v>
      </c>
      <c r="AN3104">
        <v>10054.590899999999</v>
      </c>
      <c r="AO3104">
        <v>39.336500000000001</v>
      </c>
      <c r="AP3104">
        <f t="shared" si="99"/>
        <v>6.1898877500836613E-2</v>
      </c>
    </row>
    <row r="3105" spans="35:42" x14ac:dyDescent="0.2">
      <c r="AI3105">
        <v>3097000</v>
      </c>
      <c r="AJ3105">
        <v>92.212000000000003</v>
      </c>
      <c r="AK3105">
        <v>324.31830000000002</v>
      </c>
      <c r="AL3105">
        <v>72.900000000000006</v>
      </c>
      <c r="AM3105">
        <v>-14.2438</v>
      </c>
      <c r="AN3105">
        <v>10102.7233</v>
      </c>
      <c r="AO3105">
        <v>-115.98260000000001</v>
      </c>
      <c r="AP3105">
        <f t="shared" si="99"/>
        <v>6.191885079555929E-2</v>
      </c>
    </row>
    <row r="3106" spans="35:42" x14ac:dyDescent="0.2">
      <c r="AI3106">
        <v>3098000</v>
      </c>
      <c r="AJ3106">
        <v>92.212000000000003</v>
      </c>
      <c r="AK3106">
        <v>324.32440000000003</v>
      </c>
      <c r="AL3106">
        <v>72.900000000000006</v>
      </c>
      <c r="AM3106">
        <v>6.9863</v>
      </c>
      <c r="AN3106">
        <v>10247.9143</v>
      </c>
      <c r="AO3106">
        <v>-170.1883</v>
      </c>
      <c r="AP3106">
        <f t="shared" si="99"/>
        <v>6.1938824090281966E-2</v>
      </c>
    </row>
    <row r="3107" spans="35:42" x14ac:dyDescent="0.2">
      <c r="AI3107">
        <v>3099000</v>
      </c>
      <c r="AJ3107">
        <v>92.212000000000003</v>
      </c>
      <c r="AK3107">
        <v>324.33049999999997</v>
      </c>
      <c r="AL3107">
        <v>72.900000000000006</v>
      </c>
      <c r="AM3107">
        <v>242.30439999999999</v>
      </c>
      <c r="AN3107">
        <v>10385.9791</v>
      </c>
      <c r="AO3107">
        <v>246.41380000000001</v>
      </c>
      <c r="AP3107">
        <f t="shared" si="99"/>
        <v>6.1958797385004455E-2</v>
      </c>
    </row>
    <row r="3108" spans="35:42" x14ac:dyDescent="0.2">
      <c r="AI3108">
        <v>3100000</v>
      </c>
      <c r="AJ3108">
        <v>92.212000000000003</v>
      </c>
      <c r="AK3108">
        <v>324.33659999999998</v>
      </c>
      <c r="AL3108">
        <v>72.900000000000006</v>
      </c>
      <c r="AM3108">
        <v>120.1725</v>
      </c>
      <c r="AN3108">
        <v>10297.3316</v>
      </c>
      <c r="AO3108">
        <v>-122.14879999999999</v>
      </c>
      <c r="AP3108">
        <f t="shared" si="99"/>
        <v>6.1978770679727124E-2</v>
      </c>
    </row>
    <row r="3109" spans="35:42" x14ac:dyDescent="0.2">
      <c r="AI3109">
        <v>3101000</v>
      </c>
      <c r="AJ3109">
        <v>92.212000000000003</v>
      </c>
      <c r="AK3109">
        <v>324.34269999999998</v>
      </c>
      <c r="AL3109">
        <v>72.900000000000006</v>
      </c>
      <c r="AM3109">
        <v>-238.84909999999999</v>
      </c>
      <c r="AN3109">
        <v>10025.199500000001</v>
      </c>
      <c r="AO3109">
        <v>-32.662599999999998</v>
      </c>
      <c r="AP3109">
        <f t="shared" si="99"/>
        <v>6.1998743974449801E-2</v>
      </c>
    </row>
    <row r="3110" spans="35:42" x14ac:dyDescent="0.2">
      <c r="AI3110">
        <v>3102000</v>
      </c>
      <c r="AJ3110">
        <v>92.212000000000003</v>
      </c>
      <c r="AK3110">
        <v>324.34879999999998</v>
      </c>
      <c r="AL3110">
        <v>72.900000000000006</v>
      </c>
      <c r="AM3110">
        <v>62.348399999999998</v>
      </c>
      <c r="AN3110">
        <v>10204.8896</v>
      </c>
      <c r="AO3110">
        <v>-94.623699999999999</v>
      </c>
      <c r="AP3110">
        <f t="shared" si="99"/>
        <v>6.2018717269172477E-2</v>
      </c>
    </row>
    <row r="3111" spans="35:42" x14ac:dyDescent="0.2">
      <c r="AI3111">
        <v>3103000</v>
      </c>
      <c r="AJ3111">
        <v>92.212000000000003</v>
      </c>
      <c r="AK3111">
        <v>324.35500000000002</v>
      </c>
      <c r="AL3111">
        <v>72.900000000000006</v>
      </c>
      <c r="AM3111">
        <v>-151.43389999999999</v>
      </c>
      <c r="AN3111">
        <v>10243.1158</v>
      </c>
      <c r="AO3111">
        <v>-2.1501000000000001</v>
      </c>
      <c r="AP3111">
        <f t="shared" si="99"/>
        <v>6.2039017994956279E-2</v>
      </c>
    </row>
    <row r="3112" spans="35:42" x14ac:dyDescent="0.2">
      <c r="AI3112">
        <v>3104000</v>
      </c>
      <c r="AJ3112">
        <v>92.212000000000003</v>
      </c>
      <c r="AK3112">
        <v>324.36110000000002</v>
      </c>
      <c r="AL3112">
        <v>72.900000000000006</v>
      </c>
      <c r="AM3112">
        <v>65.792900000000003</v>
      </c>
      <c r="AN3112">
        <v>10163.240400000001</v>
      </c>
      <c r="AO3112">
        <v>23.696400000000001</v>
      </c>
      <c r="AP3112">
        <f t="shared" si="99"/>
        <v>6.2058991289678955E-2</v>
      </c>
    </row>
    <row r="3113" spans="35:42" x14ac:dyDescent="0.2">
      <c r="AI3113">
        <v>3105000</v>
      </c>
      <c r="AJ3113">
        <v>92.212000000000003</v>
      </c>
      <c r="AK3113">
        <v>324.36720000000003</v>
      </c>
      <c r="AL3113">
        <v>72.900000000000006</v>
      </c>
      <c r="AM3113">
        <v>124.5519</v>
      </c>
      <c r="AN3113">
        <v>10212.9049</v>
      </c>
      <c r="AO3113">
        <v>-12.643700000000001</v>
      </c>
      <c r="AP3113">
        <f t="shared" si="99"/>
        <v>6.2078964584401632E-2</v>
      </c>
    </row>
    <row r="3114" spans="35:42" x14ac:dyDescent="0.2">
      <c r="AI3114">
        <v>3106000</v>
      </c>
      <c r="AJ3114">
        <v>92.212000000000003</v>
      </c>
      <c r="AK3114">
        <v>324.37329999999997</v>
      </c>
      <c r="AL3114">
        <v>72.900000000000006</v>
      </c>
      <c r="AM3114">
        <v>-3.5463</v>
      </c>
      <c r="AN3114">
        <v>10065.070900000001</v>
      </c>
      <c r="AO3114">
        <v>-37.255600000000001</v>
      </c>
      <c r="AP3114">
        <f t="shared" si="99"/>
        <v>6.2098937879124121E-2</v>
      </c>
    </row>
    <row r="3115" spans="35:42" x14ac:dyDescent="0.2">
      <c r="AI3115">
        <v>3107000</v>
      </c>
      <c r="AJ3115">
        <v>92.212000000000003</v>
      </c>
      <c r="AK3115">
        <v>324.37939999999998</v>
      </c>
      <c r="AL3115">
        <v>72.900000000000006</v>
      </c>
      <c r="AM3115">
        <v>42.034199999999998</v>
      </c>
      <c r="AN3115">
        <v>10254.952600000001</v>
      </c>
      <c r="AO3115">
        <v>-37.069499999999998</v>
      </c>
      <c r="AP3115">
        <f t="shared" si="99"/>
        <v>6.211891117384679E-2</v>
      </c>
    </row>
    <row r="3116" spans="35:42" x14ac:dyDescent="0.2">
      <c r="AI3116">
        <v>3108000</v>
      </c>
      <c r="AJ3116">
        <v>92.212000000000003</v>
      </c>
      <c r="AK3116">
        <v>324.38549999999998</v>
      </c>
      <c r="AL3116">
        <v>72.900000000000006</v>
      </c>
      <c r="AM3116">
        <v>4.9729999999999999</v>
      </c>
      <c r="AN3116">
        <v>9942.2598999999991</v>
      </c>
      <c r="AO3116">
        <v>-237.50020000000001</v>
      </c>
      <c r="AP3116">
        <f t="shared" si="99"/>
        <v>6.2138884468569466E-2</v>
      </c>
    </row>
    <row r="3117" spans="35:42" x14ac:dyDescent="0.2">
      <c r="AI3117">
        <v>3109000</v>
      </c>
      <c r="AJ3117">
        <v>92.212000000000003</v>
      </c>
      <c r="AK3117">
        <v>324.39159999999998</v>
      </c>
      <c r="AL3117">
        <v>72.900000000000006</v>
      </c>
      <c r="AM3117">
        <v>-108.75109999999999</v>
      </c>
      <c r="AN3117">
        <v>10095.4805</v>
      </c>
      <c r="AO3117">
        <v>-57.577800000000003</v>
      </c>
      <c r="AP3117">
        <f t="shared" si="99"/>
        <v>6.2158857763292143E-2</v>
      </c>
    </row>
    <row r="3118" spans="35:42" x14ac:dyDescent="0.2">
      <c r="AI3118">
        <v>3110000</v>
      </c>
      <c r="AJ3118">
        <v>92.212000000000003</v>
      </c>
      <c r="AK3118">
        <v>324.39769999999999</v>
      </c>
      <c r="AL3118">
        <v>72.900000000000006</v>
      </c>
      <c r="AM3118">
        <v>73.375100000000003</v>
      </c>
      <c r="AN3118">
        <v>10059.721100000001</v>
      </c>
      <c r="AO3118">
        <v>-78.644900000000007</v>
      </c>
      <c r="AP3118">
        <f t="shared" si="99"/>
        <v>6.2178831058014812E-2</v>
      </c>
    </row>
    <row r="3119" spans="35:42" x14ac:dyDescent="0.2">
      <c r="AI3119">
        <v>3111000</v>
      </c>
      <c r="AJ3119">
        <v>92.212000000000003</v>
      </c>
      <c r="AK3119">
        <v>324.40379999999999</v>
      </c>
      <c r="AL3119">
        <v>72.900000000000006</v>
      </c>
      <c r="AM3119">
        <v>45.602800000000002</v>
      </c>
      <c r="AN3119">
        <v>10163.687</v>
      </c>
      <c r="AO3119">
        <v>-64.702399999999997</v>
      </c>
      <c r="AP3119">
        <f t="shared" si="99"/>
        <v>6.2198804352737488E-2</v>
      </c>
    </row>
    <row r="3120" spans="35:42" x14ac:dyDescent="0.2">
      <c r="AI3120">
        <v>3112000</v>
      </c>
      <c r="AJ3120">
        <v>92.212000000000003</v>
      </c>
      <c r="AK3120">
        <v>324.40989999999999</v>
      </c>
      <c r="AL3120">
        <v>72.900000000000006</v>
      </c>
      <c r="AM3120">
        <v>91.498500000000007</v>
      </c>
      <c r="AN3120">
        <v>10213.2608</v>
      </c>
      <c r="AO3120">
        <v>97.980199999999996</v>
      </c>
      <c r="AP3120">
        <f t="shared" si="99"/>
        <v>6.2218777647460165E-2</v>
      </c>
    </row>
    <row r="3121" spans="35:42" x14ac:dyDescent="0.2">
      <c r="AI3121">
        <v>3113000</v>
      </c>
      <c r="AJ3121">
        <v>92.212000000000003</v>
      </c>
      <c r="AK3121">
        <v>324.416</v>
      </c>
      <c r="AL3121">
        <v>72.900000000000006</v>
      </c>
      <c r="AM3121">
        <v>338.04750000000001</v>
      </c>
      <c r="AN3121">
        <v>10355.9532</v>
      </c>
      <c r="AO3121">
        <v>337.13780000000003</v>
      </c>
      <c r="AP3121">
        <f t="shared" si="99"/>
        <v>6.2238750942182834E-2</v>
      </c>
    </row>
    <row r="3122" spans="35:42" x14ac:dyDescent="0.2">
      <c r="AI3122">
        <v>3114000</v>
      </c>
      <c r="AJ3122">
        <v>92.212000000000003</v>
      </c>
      <c r="AK3122">
        <v>324.4221</v>
      </c>
      <c r="AL3122">
        <v>72.900000000000006</v>
      </c>
      <c r="AM3122">
        <v>62.423099999999998</v>
      </c>
      <c r="AN3122">
        <v>10217.5065</v>
      </c>
      <c r="AO3122">
        <v>276.34660000000002</v>
      </c>
      <c r="AP3122">
        <f t="shared" si="99"/>
        <v>6.225872423690551E-2</v>
      </c>
    </row>
    <row r="3123" spans="35:42" x14ac:dyDescent="0.2">
      <c r="AI3123">
        <v>3115000</v>
      </c>
      <c r="AJ3123">
        <v>92.212000000000003</v>
      </c>
      <c r="AK3123">
        <v>324.42829999999998</v>
      </c>
      <c r="AL3123">
        <v>72.900000000000006</v>
      </c>
      <c r="AM3123">
        <v>148.9222</v>
      </c>
      <c r="AN3123">
        <v>10251.1029</v>
      </c>
      <c r="AO3123">
        <v>-47.348799999999997</v>
      </c>
      <c r="AP3123">
        <f t="shared" si="99"/>
        <v>6.2279024962689132E-2</v>
      </c>
    </row>
    <row r="3124" spans="35:42" x14ac:dyDescent="0.2">
      <c r="AI3124">
        <v>3116000</v>
      </c>
      <c r="AJ3124">
        <v>92.212000000000003</v>
      </c>
      <c r="AK3124">
        <v>324.43439999999998</v>
      </c>
      <c r="AL3124">
        <v>72.900000000000006</v>
      </c>
      <c r="AM3124">
        <v>-70.176400000000001</v>
      </c>
      <c r="AN3124">
        <v>10180.2183</v>
      </c>
      <c r="AO3124">
        <v>67.640299999999996</v>
      </c>
      <c r="AP3124">
        <f t="shared" si="99"/>
        <v>6.2298998257411801E-2</v>
      </c>
    </row>
    <row r="3125" spans="35:42" x14ac:dyDescent="0.2">
      <c r="AI3125">
        <v>3117000</v>
      </c>
      <c r="AJ3125">
        <v>92.212000000000003</v>
      </c>
      <c r="AK3125">
        <v>324.44049999999999</v>
      </c>
      <c r="AL3125">
        <v>72.900000000000006</v>
      </c>
      <c r="AM3125">
        <v>178.4177</v>
      </c>
      <c r="AN3125">
        <v>10354.5959</v>
      </c>
      <c r="AO3125">
        <v>278.95670000000001</v>
      </c>
      <c r="AP3125">
        <f t="shared" si="99"/>
        <v>6.2318971552134478E-2</v>
      </c>
    </row>
    <row r="3126" spans="35:42" x14ac:dyDescent="0.2">
      <c r="AI3126">
        <v>3118000</v>
      </c>
      <c r="AJ3126">
        <v>92.212000000000003</v>
      </c>
      <c r="AK3126">
        <v>324.44659999999999</v>
      </c>
      <c r="AL3126">
        <v>72.900000000000006</v>
      </c>
      <c r="AM3126">
        <v>92.100800000000007</v>
      </c>
      <c r="AN3126">
        <v>10211.611199999999</v>
      </c>
      <c r="AO3126">
        <v>37.295099999999998</v>
      </c>
      <c r="AP3126">
        <f t="shared" si="99"/>
        <v>6.2338944846857154E-2</v>
      </c>
    </row>
    <row r="3127" spans="35:42" x14ac:dyDescent="0.2">
      <c r="AI3127">
        <v>3119000</v>
      </c>
      <c r="AJ3127">
        <v>92.212000000000003</v>
      </c>
      <c r="AK3127">
        <v>324.45269999999999</v>
      </c>
      <c r="AL3127">
        <v>72.900000000000006</v>
      </c>
      <c r="AM3127">
        <v>223.01060000000001</v>
      </c>
      <c r="AN3127">
        <v>10334.6152</v>
      </c>
      <c r="AO3127">
        <v>223.05179999999999</v>
      </c>
      <c r="AP3127">
        <f t="shared" si="99"/>
        <v>6.235891814157983E-2</v>
      </c>
    </row>
    <row r="3128" spans="35:42" x14ac:dyDescent="0.2">
      <c r="AI3128">
        <v>3120000</v>
      </c>
      <c r="AJ3128">
        <v>92.212000000000003</v>
      </c>
      <c r="AK3128">
        <v>324.4588</v>
      </c>
      <c r="AL3128">
        <v>72.900000000000006</v>
      </c>
      <c r="AM3128">
        <v>9.5053999999999998</v>
      </c>
      <c r="AN3128">
        <v>10108.715099999999</v>
      </c>
      <c r="AO3128">
        <v>116.3717</v>
      </c>
      <c r="AP3128">
        <f t="shared" si="99"/>
        <v>6.23788914363025E-2</v>
      </c>
    </row>
    <row r="3129" spans="35:42" x14ac:dyDescent="0.2">
      <c r="AI3129">
        <v>3121000</v>
      </c>
      <c r="AJ3129">
        <v>92.212000000000003</v>
      </c>
      <c r="AK3129">
        <v>324.4649</v>
      </c>
      <c r="AL3129">
        <v>72.900000000000006</v>
      </c>
      <c r="AM3129">
        <v>2.1107</v>
      </c>
      <c r="AN3129">
        <v>10122.047699999999</v>
      </c>
      <c r="AO3129">
        <v>-59.056199999999997</v>
      </c>
      <c r="AP3129">
        <f t="shared" si="99"/>
        <v>6.2398864731025176E-2</v>
      </c>
    </row>
    <row r="3130" spans="35:42" x14ac:dyDescent="0.2">
      <c r="AI3130">
        <v>3122000</v>
      </c>
      <c r="AJ3130">
        <v>92.212000000000003</v>
      </c>
      <c r="AK3130">
        <v>324.471</v>
      </c>
      <c r="AL3130">
        <v>72.900000000000006</v>
      </c>
      <c r="AM3130">
        <v>-190.7071</v>
      </c>
      <c r="AN3130">
        <v>10124.2999</v>
      </c>
      <c r="AO3130">
        <v>-88.199799999999996</v>
      </c>
      <c r="AP3130">
        <f t="shared" si="99"/>
        <v>6.2418838025747853E-2</v>
      </c>
    </row>
    <row r="3131" spans="35:42" x14ac:dyDescent="0.2">
      <c r="AI3131">
        <v>3123000</v>
      </c>
      <c r="AJ3131">
        <v>92.212000000000003</v>
      </c>
      <c r="AK3131">
        <v>324.47710000000001</v>
      </c>
      <c r="AL3131">
        <v>72.900000000000006</v>
      </c>
      <c r="AM3131">
        <v>-76.687600000000003</v>
      </c>
      <c r="AN3131">
        <v>9961.8999000000003</v>
      </c>
      <c r="AO3131">
        <v>-205.23859999999999</v>
      </c>
      <c r="AP3131">
        <f t="shared" si="99"/>
        <v>6.2438811320470522E-2</v>
      </c>
    </row>
    <row r="3132" spans="35:42" x14ac:dyDescent="0.2">
      <c r="AI3132">
        <v>3124000</v>
      </c>
      <c r="AJ3132">
        <v>92.212000000000003</v>
      </c>
      <c r="AK3132">
        <v>324.48320000000001</v>
      </c>
      <c r="AL3132">
        <v>72.900000000000006</v>
      </c>
      <c r="AM3132">
        <v>67.459900000000005</v>
      </c>
      <c r="AN3132">
        <v>10162.843999999999</v>
      </c>
      <c r="AO3132">
        <v>68.851600000000005</v>
      </c>
      <c r="AP3132">
        <f t="shared" si="99"/>
        <v>6.2458784615193198E-2</v>
      </c>
    </row>
    <row r="3133" spans="35:42" x14ac:dyDescent="0.2">
      <c r="AI3133">
        <v>3125000</v>
      </c>
      <c r="AJ3133">
        <v>92.212000000000003</v>
      </c>
      <c r="AK3133">
        <v>324.48930000000001</v>
      </c>
      <c r="AL3133">
        <v>72.900000000000006</v>
      </c>
      <c r="AM3133">
        <v>-174.5078</v>
      </c>
      <c r="AN3133">
        <v>10187.720300000001</v>
      </c>
      <c r="AO3133">
        <v>174.0103</v>
      </c>
      <c r="AP3133">
        <f t="shared" si="99"/>
        <v>6.2478757909915875E-2</v>
      </c>
    </row>
    <row r="3134" spans="35:42" x14ac:dyDescent="0.2">
      <c r="AI3134">
        <v>3126000</v>
      </c>
      <c r="AJ3134">
        <v>92.212000000000003</v>
      </c>
      <c r="AK3134">
        <v>324.49540000000002</v>
      </c>
      <c r="AL3134">
        <v>72.900000000000006</v>
      </c>
      <c r="AM3134">
        <v>194.9605</v>
      </c>
      <c r="AN3134">
        <v>10094.5568</v>
      </c>
      <c r="AO3134">
        <v>-98.269400000000005</v>
      </c>
      <c r="AP3134">
        <f t="shared" si="99"/>
        <v>6.2498731204638544E-2</v>
      </c>
    </row>
    <row r="3135" spans="35:42" x14ac:dyDescent="0.2">
      <c r="AI3135">
        <v>3127000</v>
      </c>
      <c r="AJ3135">
        <v>92.212000000000003</v>
      </c>
      <c r="AK3135">
        <v>324.5016</v>
      </c>
      <c r="AL3135">
        <v>72.900000000000006</v>
      </c>
      <c r="AM3135">
        <v>-304.24709999999999</v>
      </c>
      <c r="AN3135">
        <v>10110.6412</v>
      </c>
      <c r="AO3135">
        <v>109.1241</v>
      </c>
      <c r="AP3135">
        <f t="shared" si="99"/>
        <v>6.2519031930422173E-2</v>
      </c>
    </row>
    <row r="3136" spans="35:42" x14ac:dyDescent="0.2">
      <c r="AI3136">
        <v>3128000</v>
      </c>
      <c r="AJ3136">
        <v>92.212000000000003</v>
      </c>
      <c r="AK3136">
        <v>324.5077</v>
      </c>
      <c r="AL3136">
        <v>72.900000000000006</v>
      </c>
      <c r="AM3136">
        <v>-29.264600000000002</v>
      </c>
      <c r="AN3136">
        <v>10136.495500000001</v>
      </c>
      <c r="AO3136">
        <v>-74.5946</v>
      </c>
      <c r="AP3136">
        <f t="shared" si="99"/>
        <v>6.2539005225144842E-2</v>
      </c>
    </row>
    <row r="3137" spans="35:42" x14ac:dyDescent="0.2">
      <c r="AI3137">
        <v>3129000</v>
      </c>
      <c r="AJ3137">
        <v>92.212000000000003</v>
      </c>
      <c r="AK3137">
        <v>324.5138</v>
      </c>
      <c r="AL3137">
        <v>72.900000000000006</v>
      </c>
      <c r="AM3137">
        <v>153.58420000000001</v>
      </c>
      <c r="AN3137">
        <v>10288.8351</v>
      </c>
      <c r="AO3137">
        <v>58.180599999999998</v>
      </c>
      <c r="AP3137">
        <f t="shared" si="99"/>
        <v>6.2558978519867511E-2</v>
      </c>
    </row>
    <row r="3138" spans="35:42" x14ac:dyDescent="0.2">
      <c r="AI3138">
        <v>3130000</v>
      </c>
      <c r="AJ3138">
        <v>92.212000000000003</v>
      </c>
      <c r="AK3138">
        <v>324.51990000000001</v>
      </c>
      <c r="AL3138">
        <v>72.900000000000006</v>
      </c>
      <c r="AM3138">
        <v>-231.46440000000001</v>
      </c>
      <c r="AN3138">
        <v>10087.2889</v>
      </c>
      <c r="AO3138">
        <v>126.77209999999999</v>
      </c>
      <c r="AP3138">
        <f t="shared" si="99"/>
        <v>6.2578951814590195E-2</v>
      </c>
    </row>
    <row r="3139" spans="35:42" x14ac:dyDescent="0.2">
      <c r="AI3139">
        <v>3131000</v>
      </c>
      <c r="AJ3139">
        <v>92.212000000000003</v>
      </c>
      <c r="AK3139">
        <v>324.52600000000001</v>
      </c>
      <c r="AL3139">
        <v>72.900000000000006</v>
      </c>
      <c r="AM3139">
        <v>96.83</v>
      </c>
      <c r="AN3139">
        <v>10046.654500000001</v>
      </c>
      <c r="AO3139">
        <v>-186.5779</v>
      </c>
      <c r="AP3139">
        <f t="shared" si="99"/>
        <v>6.2598925109312864E-2</v>
      </c>
    </row>
    <row r="3140" spans="35:42" x14ac:dyDescent="0.2">
      <c r="AI3140">
        <v>3132000</v>
      </c>
      <c r="AJ3140">
        <v>92.212000000000003</v>
      </c>
      <c r="AK3140">
        <v>324.53210000000001</v>
      </c>
      <c r="AL3140">
        <v>72.900000000000006</v>
      </c>
      <c r="AM3140">
        <v>-54.427</v>
      </c>
      <c r="AN3140">
        <v>10117.1777</v>
      </c>
      <c r="AO3140">
        <v>132.89689999999999</v>
      </c>
      <c r="AP3140">
        <f t="shared" si="99"/>
        <v>6.2618898404035533E-2</v>
      </c>
    </row>
    <row r="3141" spans="35:42" x14ac:dyDescent="0.2">
      <c r="AI3141">
        <v>3133000</v>
      </c>
      <c r="AJ3141">
        <v>92.212000000000003</v>
      </c>
      <c r="AK3141">
        <v>324.53820000000002</v>
      </c>
      <c r="AL3141">
        <v>72.900000000000006</v>
      </c>
      <c r="AM3141">
        <v>12.0227</v>
      </c>
      <c r="AN3141">
        <v>10240.740400000001</v>
      </c>
      <c r="AO3141">
        <v>68.317700000000002</v>
      </c>
      <c r="AP3141">
        <f t="shared" si="99"/>
        <v>6.2638871698758217E-2</v>
      </c>
    </row>
    <row r="3142" spans="35:42" x14ac:dyDescent="0.2">
      <c r="AI3142">
        <v>3134000</v>
      </c>
      <c r="AJ3142">
        <v>92.212000000000003</v>
      </c>
      <c r="AK3142">
        <v>324.54430000000002</v>
      </c>
      <c r="AL3142">
        <v>72.900000000000006</v>
      </c>
      <c r="AM3142">
        <v>296.76549999999997</v>
      </c>
      <c r="AN3142">
        <v>10265.478499999999</v>
      </c>
      <c r="AO3142">
        <v>240.2508</v>
      </c>
      <c r="AP3142">
        <f t="shared" si="99"/>
        <v>6.2658844993480886E-2</v>
      </c>
    </row>
    <row r="3143" spans="35:42" x14ac:dyDescent="0.2">
      <c r="AI3143">
        <v>3135000</v>
      </c>
      <c r="AJ3143">
        <v>92.212000000000003</v>
      </c>
      <c r="AK3143">
        <v>324.55040000000002</v>
      </c>
      <c r="AL3143">
        <v>72.900000000000006</v>
      </c>
      <c r="AM3143">
        <v>-2.4759000000000002</v>
      </c>
      <c r="AN3143">
        <v>10177.1265</v>
      </c>
      <c r="AO3143">
        <v>141.1798</v>
      </c>
      <c r="AP3143">
        <f t="shared" si="99"/>
        <v>6.2678818288203555E-2</v>
      </c>
    </row>
    <row r="3144" spans="35:42" x14ac:dyDescent="0.2">
      <c r="AI3144">
        <v>3136000</v>
      </c>
      <c r="AJ3144">
        <v>92.212000000000003</v>
      </c>
      <c r="AK3144">
        <v>324.55650000000003</v>
      </c>
      <c r="AL3144">
        <v>72.900000000000006</v>
      </c>
      <c r="AM3144">
        <v>46.3155</v>
      </c>
      <c r="AN3144">
        <v>10276.3238</v>
      </c>
      <c r="AO3144">
        <v>-105.3265</v>
      </c>
      <c r="AP3144">
        <f t="shared" si="99"/>
        <v>6.2698791582926239E-2</v>
      </c>
    </row>
    <row r="3145" spans="35:42" x14ac:dyDescent="0.2">
      <c r="AI3145">
        <v>3137000</v>
      </c>
      <c r="AJ3145">
        <v>92.212000000000003</v>
      </c>
      <c r="AK3145">
        <v>324.56259999999997</v>
      </c>
      <c r="AL3145">
        <v>72.900000000000006</v>
      </c>
      <c r="AM3145">
        <v>181.09870000000001</v>
      </c>
      <c r="AN3145">
        <v>10291.092199999999</v>
      </c>
      <c r="AO3145">
        <v>140.30279999999999</v>
      </c>
      <c r="AP3145">
        <f t="shared" si="99"/>
        <v>6.2718764877648728E-2</v>
      </c>
    </row>
    <row r="3146" spans="35:42" x14ac:dyDescent="0.2">
      <c r="AI3146">
        <v>3138000</v>
      </c>
      <c r="AJ3146">
        <v>92.212000000000003</v>
      </c>
      <c r="AK3146">
        <v>324.56869999999998</v>
      </c>
      <c r="AL3146">
        <v>72.900000000000006</v>
      </c>
      <c r="AM3146">
        <v>39.134399999999999</v>
      </c>
      <c r="AN3146">
        <v>10293.753000000001</v>
      </c>
      <c r="AO3146">
        <v>84.425700000000006</v>
      </c>
      <c r="AP3146">
        <f t="shared" si="99"/>
        <v>6.2738738172371397E-2</v>
      </c>
    </row>
    <row r="3147" spans="35:42" x14ac:dyDescent="0.2">
      <c r="AI3147">
        <v>3139000</v>
      </c>
      <c r="AJ3147">
        <v>92.212000000000003</v>
      </c>
      <c r="AK3147">
        <v>324.57479999999998</v>
      </c>
      <c r="AL3147">
        <v>72.900000000000006</v>
      </c>
      <c r="AM3147">
        <v>52.113599999999998</v>
      </c>
      <c r="AN3147">
        <v>10210.771699999999</v>
      </c>
      <c r="AO3147">
        <v>-72.328000000000003</v>
      </c>
      <c r="AP3147">
        <f t="shared" si="99"/>
        <v>6.2758711467094067E-2</v>
      </c>
    </row>
    <row r="3148" spans="35:42" x14ac:dyDescent="0.2">
      <c r="AI3148">
        <v>3140000</v>
      </c>
      <c r="AJ3148">
        <v>92.212000000000003</v>
      </c>
      <c r="AK3148">
        <v>324.58100000000002</v>
      </c>
      <c r="AL3148">
        <v>72.900000000000006</v>
      </c>
      <c r="AM3148">
        <v>-250.3502</v>
      </c>
      <c r="AN3148">
        <v>10068.0398</v>
      </c>
      <c r="AO3148">
        <v>-233.16079999999999</v>
      </c>
      <c r="AP3148">
        <f t="shared" ref="AP3148:AP3211" si="100">(AK3148-$AA$9)/$AA$9</f>
        <v>6.2779012192877875E-2</v>
      </c>
    </row>
    <row r="3149" spans="35:42" x14ac:dyDescent="0.2">
      <c r="AI3149">
        <v>3141000</v>
      </c>
      <c r="AJ3149">
        <v>92.212000000000003</v>
      </c>
      <c r="AK3149">
        <v>324.58710000000002</v>
      </c>
      <c r="AL3149">
        <v>72.900000000000006</v>
      </c>
      <c r="AM3149">
        <v>-6.7626999999999997</v>
      </c>
      <c r="AN3149">
        <v>10323.308199999999</v>
      </c>
      <c r="AO3149">
        <v>115.3366</v>
      </c>
      <c r="AP3149">
        <f t="shared" si="100"/>
        <v>6.2798985487600545E-2</v>
      </c>
    </row>
    <row r="3150" spans="35:42" x14ac:dyDescent="0.2">
      <c r="AI3150">
        <v>3142000</v>
      </c>
      <c r="AJ3150">
        <v>92.212000000000003</v>
      </c>
      <c r="AK3150">
        <v>324.59320000000002</v>
      </c>
      <c r="AL3150">
        <v>72.900000000000006</v>
      </c>
      <c r="AM3150">
        <v>128.4906</v>
      </c>
      <c r="AN3150">
        <v>10259.736800000001</v>
      </c>
      <c r="AO3150">
        <v>98.062299999999993</v>
      </c>
      <c r="AP3150">
        <f t="shared" si="100"/>
        <v>6.2818958782323228E-2</v>
      </c>
    </row>
    <row r="3151" spans="35:42" x14ac:dyDescent="0.2">
      <c r="AI3151">
        <v>3143000</v>
      </c>
      <c r="AJ3151">
        <v>92.212000000000003</v>
      </c>
      <c r="AK3151">
        <v>324.59930000000003</v>
      </c>
      <c r="AL3151">
        <v>72.900000000000006</v>
      </c>
      <c r="AM3151">
        <v>-18.545000000000002</v>
      </c>
      <c r="AN3151">
        <v>10230.945100000001</v>
      </c>
      <c r="AO3151">
        <v>-41.712899999999998</v>
      </c>
      <c r="AP3151">
        <f t="shared" si="100"/>
        <v>6.2838932077045898E-2</v>
      </c>
    </row>
    <row r="3152" spans="35:42" x14ac:dyDescent="0.2">
      <c r="AI3152">
        <v>3144000</v>
      </c>
      <c r="AJ3152">
        <v>92.212000000000003</v>
      </c>
      <c r="AK3152">
        <v>324.60539999999997</v>
      </c>
      <c r="AL3152">
        <v>72.900000000000006</v>
      </c>
      <c r="AM3152">
        <v>-187.23779999999999</v>
      </c>
      <c r="AN3152">
        <v>10060.7806</v>
      </c>
      <c r="AO3152">
        <v>-344.29520000000002</v>
      </c>
      <c r="AP3152">
        <f t="shared" si="100"/>
        <v>6.2858905371768387E-2</v>
      </c>
    </row>
    <row r="3153" spans="35:42" x14ac:dyDescent="0.2">
      <c r="AI3153">
        <v>3145000</v>
      </c>
      <c r="AJ3153">
        <v>92.212000000000003</v>
      </c>
      <c r="AK3153">
        <v>324.61149999999998</v>
      </c>
      <c r="AL3153">
        <v>72.900000000000006</v>
      </c>
      <c r="AM3153">
        <v>6.0415999999999999</v>
      </c>
      <c r="AN3153">
        <v>10124.048500000001</v>
      </c>
      <c r="AO3153">
        <v>-93.751800000000003</v>
      </c>
      <c r="AP3153">
        <f t="shared" si="100"/>
        <v>6.2878878666491056E-2</v>
      </c>
    </row>
    <row r="3154" spans="35:42" x14ac:dyDescent="0.2">
      <c r="AI3154">
        <v>3146000</v>
      </c>
      <c r="AJ3154">
        <v>92.212000000000003</v>
      </c>
      <c r="AK3154">
        <v>324.61759999999998</v>
      </c>
      <c r="AL3154">
        <v>72.900000000000006</v>
      </c>
      <c r="AM3154">
        <v>-3.9527999999999999</v>
      </c>
      <c r="AN3154">
        <v>10224.441500000001</v>
      </c>
      <c r="AO3154">
        <v>6.4756999999999998</v>
      </c>
      <c r="AP3154">
        <f t="shared" si="100"/>
        <v>6.2898851961213739E-2</v>
      </c>
    </row>
    <row r="3155" spans="35:42" x14ac:dyDescent="0.2">
      <c r="AI3155">
        <v>3147000</v>
      </c>
      <c r="AJ3155">
        <v>92.212000000000003</v>
      </c>
      <c r="AK3155">
        <v>324.62369999999999</v>
      </c>
      <c r="AL3155">
        <v>72.900000000000006</v>
      </c>
      <c r="AM3155">
        <v>32.963799999999999</v>
      </c>
      <c r="AN3155">
        <v>10193.971100000001</v>
      </c>
      <c r="AO3155">
        <v>-74.5976</v>
      </c>
      <c r="AP3155">
        <f t="shared" si="100"/>
        <v>6.2918825255936409E-2</v>
      </c>
    </row>
    <row r="3156" spans="35:42" x14ac:dyDescent="0.2">
      <c r="AI3156">
        <v>3148000</v>
      </c>
      <c r="AJ3156">
        <v>92.212000000000003</v>
      </c>
      <c r="AK3156">
        <v>324.62979999999999</v>
      </c>
      <c r="AL3156">
        <v>72.900000000000006</v>
      </c>
      <c r="AM3156">
        <v>-76.220600000000005</v>
      </c>
      <c r="AN3156">
        <v>10164.929599999999</v>
      </c>
      <c r="AO3156">
        <v>-111.17700000000001</v>
      </c>
      <c r="AP3156">
        <f t="shared" si="100"/>
        <v>6.2938798550659078E-2</v>
      </c>
    </row>
    <row r="3157" spans="35:42" x14ac:dyDescent="0.2">
      <c r="AI3157">
        <v>3149000</v>
      </c>
      <c r="AJ3157">
        <v>92.212000000000003</v>
      </c>
      <c r="AK3157">
        <v>324.63589999999999</v>
      </c>
      <c r="AL3157">
        <v>72.900000000000006</v>
      </c>
      <c r="AM3157">
        <v>-167.71190000000001</v>
      </c>
      <c r="AN3157">
        <v>10109.295</v>
      </c>
      <c r="AO3157">
        <v>-271.54489999999998</v>
      </c>
      <c r="AP3157">
        <f t="shared" si="100"/>
        <v>6.2958771845381761E-2</v>
      </c>
    </row>
    <row r="3158" spans="35:42" x14ac:dyDescent="0.2">
      <c r="AI3158">
        <v>3150000</v>
      </c>
      <c r="AJ3158">
        <v>92.212000000000003</v>
      </c>
      <c r="AK3158">
        <v>324.642</v>
      </c>
      <c r="AL3158">
        <v>72.900000000000006</v>
      </c>
      <c r="AM3158">
        <v>-62.378999999999998</v>
      </c>
      <c r="AN3158">
        <v>10168.584500000001</v>
      </c>
      <c r="AO3158">
        <v>-88.181600000000003</v>
      </c>
      <c r="AP3158">
        <f t="shared" si="100"/>
        <v>6.2978745140104431E-2</v>
      </c>
    </row>
    <row r="3159" spans="35:42" x14ac:dyDescent="0.2">
      <c r="AI3159">
        <v>3151000</v>
      </c>
      <c r="AJ3159">
        <v>92.212000000000003</v>
      </c>
      <c r="AK3159">
        <v>324.6481</v>
      </c>
      <c r="AL3159">
        <v>72.900000000000006</v>
      </c>
      <c r="AM3159">
        <v>50.463999999999999</v>
      </c>
      <c r="AN3159">
        <v>10261.693499999999</v>
      </c>
      <c r="AO3159">
        <v>-118.3425</v>
      </c>
      <c r="AP3159">
        <f t="shared" si="100"/>
        <v>6.29987184348271E-2</v>
      </c>
    </row>
    <row r="3160" spans="35:42" x14ac:dyDescent="0.2">
      <c r="AI3160">
        <v>3152000</v>
      </c>
      <c r="AJ3160">
        <v>92.212000000000003</v>
      </c>
      <c r="AK3160">
        <v>324.65429999999998</v>
      </c>
      <c r="AL3160">
        <v>72.900000000000006</v>
      </c>
      <c r="AM3160">
        <v>30.397400000000001</v>
      </c>
      <c r="AN3160">
        <v>10183.4854</v>
      </c>
      <c r="AO3160">
        <v>-204.17670000000001</v>
      </c>
      <c r="AP3160">
        <f t="shared" si="100"/>
        <v>6.3019019160610729E-2</v>
      </c>
    </row>
    <row r="3161" spans="35:42" x14ac:dyDescent="0.2">
      <c r="AI3161">
        <v>3153000</v>
      </c>
      <c r="AJ3161">
        <v>92.212000000000003</v>
      </c>
      <c r="AK3161">
        <v>324.66039999999998</v>
      </c>
      <c r="AL3161">
        <v>72.900000000000006</v>
      </c>
      <c r="AM3161">
        <v>-30.372599999999998</v>
      </c>
      <c r="AN3161">
        <v>10202.2942</v>
      </c>
      <c r="AO3161">
        <v>-10.464700000000001</v>
      </c>
      <c r="AP3161">
        <f t="shared" si="100"/>
        <v>6.3038992455333398E-2</v>
      </c>
    </row>
    <row r="3162" spans="35:42" x14ac:dyDescent="0.2">
      <c r="AI3162">
        <v>3154000</v>
      </c>
      <c r="AJ3162">
        <v>92.212000000000003</v>
      </c>
      <c r="AK3162">
        <v>324.66649999999998</v>
      </c>
      <c r="AL3162">
        <v>72.900000000000006</v>
      </c>
      <c r="AM3162">
        <v>53.442799999999998</v>
      </c>
      <c r="AN3162">
        <v>10295.5039</v>
      </c>
      <c r="AO3162">
        <v>54.646599999999999</v>
      </c>
      <c r="AP3162">
        <f t="shared" si="100"/>
        <v>6.3058965750056081E-2</v>
      </c>
    </row>
    <row r="3163" spans="35:42" x14ac:dyDescent="0.2">
      <c r="AI3163">
        <v>3155000</v>
      </c>
      <c r="AJ3163">
        <v>92.212000000000003</v>
      </c>
      <c r="AK3163">
        <v>324.67259999999999</v>
      </c>
      <c r="AL3163">
        <v>72.900000000000006</v>
      </c>
      <c r="AM3163">
        <v>11.5921</v>
      </c>
      <c r="AN3163">
        <v>10288.931399999999</v>
      </c>
      <c r="AO3163">
        <v>49.3581</v>
      </c>
      <c r="AP3163">
        <f t="shared" si="100"/>
        <v>6.3078939044778751E-2</v>
      </c>
    </row>
    <row r="3164" spans="35:42" x14ac:dyDescent="0.2">
      <c r="AI3164">
        <v>3156000</v>
      </c>
      <c r="AJ3164">
        <v>92.212000000000003</v>
      </c>
      <c r="AK3164">
        <v>324.67869999999999</v>
      </c>
      <c r="AL3164">
        <v>72.900000000000006</v>
      </c>
      <c r="AM3164">
        <v>-12.4123</v>
      </c>
      <c r="AN3164">
        <v>10140.0172</v>
      </c>
      <c r="AO3164">
        <v>-121.874</v>
      </c>
      <c r="AP3164">
        <f t="shared" si="100"/>
        <v>6.309891233950142E-2</v>
      </c>
    </row>
    <row r="3165" spans="35:42" x14ac:dyDescent="0.2">
      <c r="AI3165">
        <v>3157000</v>
      </c>
      <c r="AJ3165">
        <v>92.212000000000003</v>
      </c>
      <c r="AK3165">
        <v>324.6848</v>
      </c>
      <c r="AL3165">
        <v>72.900000000000006</v>
      </c>
      <c r="AM3165">
        <v>-235.43</v>
      </c>
      <c r="AN3165">
        <v>10172.9638</v>
      </c>
      <c r="AO3165">
        <v>-4.4481999999999999</v>
      </c>
      <c r="AP3165">
        <f t="shared" si="100"/>
        <v>6.3118885634224103E-2</v>
      </c>
    </row>
    <row r="3166" spans="35:42" x14ac:dyDescent="0.2">
      <c r="AI3166">
        <v>3158000</v>
      </c>
      <c r="AJ3166">
        <v>92.212000000000003</v>
      </c>
      <c r="AK3166">
        <v>324.6909</v>
      </c>
      <c r="AL3166">
        <v>72.900000000000006</v>
      </c>
      <c r="AM3166">
        <v>18.4023</v>
      </c>
      <c r="AN3166">
        <v>10195.876200000001</v>
      </c>
      <c r="AO3166">
        <v>-163.5446</v>
      </c>
      <c r="AP3166">
        <f t="shared" si="100"/>
        <v>6.3138858928946773E-2</v>
      </c>
    </row>
    <row r="3167" spans="35:42" x14ac:dyDescent="0.2">
      <c r="AI3167">
        <v>3159000</v>
      </c>
      <c r="AJ3167">
        <v>92.212000000000003</v>
      </c>
      <c r="AK3167">
        <v>324.697</v>
      </c>
      <c r="AL3167">
        <v>72.900000000000006</v>
      </c>
      <c r="AM3167">
        <v>7.0881999999999996</v>
      </c>
      <c r="AN3167">
        <v>10161.1188</v>
      </c>
      <c r="AO3167">
        <v>-64.641900000000007</v>
      </c>
      <c r="AP3167">
        <f t="shared" si="100"/>
        <v>6.3158832223669442E-2</v>
      </c>
    </row>
    <row r="3168" spans="35:42" x14ac:dyDescent="0.2">
      <c r="AI3168">
        <v>3160000</v>
      </c>
      <c r="AJ3168">
        <v>92.212000000000003</v>
      </c>
      <c r="AK3168">
        <v>324.70310000000001</v>
      </c>
      <c r="AL3168">
        <v>72.900000000000006</v>
      </c>
      <c r="AM3168">
        <v>17.2563</v>
      </c>
      <c r="AN3168">
        <v>10279.5445</v>
      </c>
      <c r="AO3168">
        <v>108.8997</v>
      </c>
      <c r="AP3168">
        <f t="shared" si="100"/>
        <v>6.3178805518392125E-2</v>
      </c>
    </row>
    <row r="3169" spans="35:42" x14ac:dyDescent="0.2">
      <c r="AI3169">
        <v>3161000</v>
      </c>
      <c r="AJ3169">
        <v>92.212000000000003</v>
      </c>
      <c r="AK3169">
        <v>324.70920000000001</v>
      </c>
      <c r="AL3169">
        <v>72.900000000000006</v>
      </c>
      <c r="AM3169">
        <v>-93.79</v>
      </c>
      <c r="AN3169">
        <v>10345.2613</v>
      </c>
      <c r="AO3169">
        <v>-150.24469999999999</v>
      </c>
      <c r="AP3169">
        <f t="shared" si="100"/>
        <v>6.3198778813114795E-2</v>
      </c>
    </row>
    <row r="3170" spans="35:42" x14ac:dyDescent="0.2">
      <c r="AI3170">
        <v>3162000</v>
      </c>
      <c r="AJ3170">
        <v>92.212000000000003</v>
      </c>
      <c r="AK3170">
        <v>324.71530000000001</v>
      </c>
      <c r="AL3170">
        <v>72.900000000000006</v>
      </c>
      <c r="AM3170">
        <v>140.56450000000001</v>
      </c>
      <c r="AN3170">
        <v>10346.5996</v>
      </c>
      <c r="AO3170">
        <v>135.0539</v>
      </c>
      <c r="AP3170">
        <f t="shared" si="100"/>
        <v>6.3218752107837464E-2</v>
      </c>
    </row>
    <row r="3171" spans="35:42" x14ac:dyDescent="0.2">
      <c r="AI3171">
        <v>3163000</v>
      </c>
      <c r="AJ3171">
        <v>92.212000000000003</v>
      </c>
      <c r="AK3171">
        <v>324.72140000000002</v>
      </c>
      <c r="AL3171">
        <v>72.900000000000006</v>
      </c>
      <c r="AM3171">
        <v>99.759299999999996</v>
      </c>
      <c r="AN3171">
        <v>10234.3855</v>
      </c>
      <c r="AO3171">
        <v>-54.635599999999997</v>
      </c>
      <c r="AP3171">
        <f t="shared" si="100"/>
        <v>6.3238725402560148E-2</v>
      </c>
    </row>
    <row r="3172" spans="35:42" x14ac:dyDescent="0.2">
      <c r="AI3172">
        <v>3164000</v>
      </c>
      <c r="AJ3172">
        <v>92.212000000000003</v>
      </c>
      <c r="AK3172">
        <v>324.72750000000002</v>
      </c>
      <c r="AL3172">
        <v>72.900000000000006</v>
      </c>
      <c r="AM3172">
        <v>157.50190000000001</v>
      </c>
      <c r="AN3172">
        <v>10369.697099999999</v>
      </c>
      <c r="AO3172">
        <v>56.756900000000002</v>
      </c>
      <c r="AP3172">
        <f t="shared" si="100"/>
        <v>6.3258698697282817E-2</v>
      </c>
    </row>
    <row r="3173" spans="35:42" x14ac:dyDescent="0.2">
      <c r="AI3173">
        <v>3165000</v>
      </c>
      <c r="AJ3173">
        <v>92.212000000000003</v>
      </c>
      <c r="AK3173">
        <v>324.7337</v>
      </c>
      <c r="AL3173">
        <v>72.900000000000006</v>
      </c>
      <c r="AM3173">
        <v>-12.425599999999999</v>
      </c>
      <c r="AN3173">
        <v>10270.8817</v>
      </c>
      <c r="AO3173">
        <v>197.5188</v>
      </c>
      <c r="AP3173">
        <f t="shared" si="100"/>
        <v>6.3278999423066432E-2</v>
      </c>
    </row>
    <row r="3174" spans="35:42" x14ac:dyDescent="0.2">
      <c r="AI3174">
        <v>3166000</v>
      </c>
      <c r="AJ3174">
        <v>92.212000000000003</v>
      </c>
      <c r="AK3174">
        <v>324.7398</v>
      </c>
      <c r="AL3174">
        <v>72.900000000000006</v>
      </c>
      <c r="AM3174">
        <v>305.35050000000001</v>
      </c>
      <c r="AN3174">
        <v>10395.2012</v>
      </c>
      <c r="AO3174">
        <v>305.63049999999998</v>
      </c>
      <c r="AP3174">
        <f t="shared" si="100"/>
        <v>6.3298972717789115E-2</v>
      </c>
    </row>
    <row r="3175" spans="35:42" x14ac:dyDescent="0.2">
      <c r="AI3175">
        <v>3167000</v>
      </c>
      <c r="AJ3175">
        <v>92.212000000000003</v>
      </c>
      <c r="AK3175">
        <v>324.74590000000001</v>
      </c>
      <c r="AL3175">
        <v>72.900000000000006</v>
      </c>
      <c r="AM3175">
        <v>63.894599999999997</v>
      </c>
      <c r="AN3175">
        <v>10352.2256</v>
      </c>
      <c r="AO3175">
        <v>260.75850000000003</v>
      </c>
      <c r="AP3175">
        <f t="shared" si="100"/>
        <v>6.3318946012511784E-2</v>
      </c>
    </row>
    <row r="3176" spans="35:42" x14ac:dyDescent="0.2">
      <c r="AI3176">
        <v>3168000</v>
      </c>
      <c r="AJ3176">
        <v>92.212000000000003</v>
      </c>
      <c r="AK3176">
        <v>324.75200000000001</v>
      </c>
      <c r="AL3176">
        <v>72.900000000000006</v>
      </c>
      <c r="AM3176">
        <v>255.1326</v>
      </c>
      <c r="AN3176">
        <v>10311.924000000001</v>
      </c>
      <c r="AO3176">
        <v>52.507899999999999</v>
      </c>
      <c r="AP3176">
        <f t="shared" si="100"/>
        <v>6.3338919307234454E-2</v>
      </c>
    </row>
    <row r="3177" spans="35:42" x14ac:dyDescent="0.2">
      <c r="AI3177">
        <v>3169000</v>
      </c>
      <c r="AJ3177">
        <v>92.212000000000003</v>
      </c>
      <c r="AK3177">
        <v>324.75810000000001</v>
      </c>
      <c r="AL3177">
        <v>72.900000000000006</v>
      </c>
      <c r="AM3177">
        <v>31.993600000000001</v>
      </c>
      <c r="AN3177">
        <v>10241.4228</v>
      </c>
      <c r="AO3177">
        <v>53.599800000000002</v>
      </c>
      <c r="AP3177">
        <f t="shared" si="100"/>
        <v>6.3358892601957137E-2</v>
      </c>
    </row>
    <row r="3178" spans="35:42" x14ac:dyDescent="0.2">
      <c r="AI3178">
        <v>3170000</v>
      </c>
      <c r="AJ3178">
        <v>92.212000000000003</v>
      </c>
      <c r="AK3178">
        <v>324.76420000000002</v>
      </c>
      <c r="AL3178">
        <v>72.900000000000006</v>
      </c>
      <c r="AM3178">
        <v>72.763400000000004</v>
      </c>
      <c r="AN3178">
        <v>10299.3143</v>
      </c>
      <c r="AO3178">
        <v>29.329499999999999</v>
      </c>
      <c r="AP3178">
        <f t="shared" si="100"/>
        <v>6.3378865896679806E-2</v>
      </c>
    </row>
    <row r="3179" spans="35:42" x14ac:dyDescent="0.2">
      <c r="AI3179">
        <v>3171000</v>
      </c>
      <c r="AJ3179">
        <v>92.212000000000003</v>
      </c>
      <c r="AK3179">
        <v>324.77030000000002</v>
      </c>
      <c r="AL3179">
        <v>72.900000000000006</v>
      </c>
      <c r="AM3179">
        <v>5.7011000000000003</v>
      </c>
      <c r="AN3179">
        <v>10171.149299999999</v>
      </c>
      <c r="AO3179">
        <v>-144.53620000000001</v>
      </c>
      <c r="AP3179">
        <f t="shared" si="100"/>
        <v>6.3398839191402476E-2</v>
      </c>
    </row>
    <row r="3180" spans="35:42" x14ac:dyDescent="0.2">
      <c r="AI3180">
        <v>3172000</v>
      </c>
      <c r="AJ3180">
        <v>92.212000000000003</v>
      </c>
      <c r="AK3180">
        <v>324.77640000000002</v>
      </c>
      <c r="AL3180">
        <v>72.900000000000006</v>
      </c>
      <c r="AM3180">
        <v>-122.58669999999999</v>
      </c>
      <c r="AN3180">
        <v>10311.050800000001</v>
      </c>
      <c r="AO3180">
        <v>164.11080000000001</v>
      </c>
      <c r="AP3180">
        <f t="shared" si="100"/>
        <v>6.3418812486125159E-2</v>
      </c>
    </row>
    <row r="3181" spans="35:42" x14ac:dyDescent="0.2">
      <c r="AI3181">
        <v>3173000</v>
      </c>
      <c r="AJ3181">
        <v>92.212000000000003</v>
      </c>
      <c r="AK3181">
        <v>324.78250000000003</v>
      </c>
      <c r="AL3181">
        <v>72.900000000000006</v>
      </c>
      <c r="AM3181">
        <v>153.8329</v>
      </c>
      <c r="AN3181">
        <v>10278.656000000001</v>
      </c>
      <c r="AO3181">
        <v>48.050600000000003</v>
      </c>
      <c r="AP3181">
        <f t="shared" si="100"/>
        <v>6.3438785780847828E-2</v>
      </c>
    </row>
    <row r="3182" spans="35:42" x14ac:dyDescent="0.2">
      <c r="AI3182">
        <v>3174000</v>
      </c>
      <c r="AJ3182">
        <v>92.212000000000003</v>
      </c>
      <c r="AK3182">
        <v>324.78859999999997</v>
      </c>
      <c r="AL3182">
        <v>72.900000000000006</v>
      </c>
      <c r="AM3182">
        <v>-95.091099999999997</v>
      </c>
      <c r="AN3182">
        <v>10227.0756</v>
      </c>
      <c r="AO3182">
        <v>23.0913</v>
      </c>
      <c r="AP3182">
        <f t="shared" si="100"/>
        <v>6.3458759075570317E-2</v>
      </c>
    </row>
    <row r="3183" spans="35:42" x14ac:dyDescent="0.2">
      <c r="AI3183">
        <v>3175000</v>
      </c>
      <c r="AJ3183">
        <v>92.212000000000003</v>
      </c>
      <c r="AK3183">
        <v>324.79469999999998</v>
      </c>
      <c r="AL3183">
        <v>72.900000000000006</v>
      </c>
      <c r="AM3183">
        <v>136.73330000000001</v>
      </c>
      <c r="AN3183">
        <v>10290.802900000001</v>
      </c>
      <c r="AO3183">
        <v>34.7742</v>
      </c>
      <c r="AP3183">
        <f t="shared" si="100"/>
        <v>6.3478732370292987E-2</v>
      </c>
    </row>
    <row r="3184" spans="35:42" x14ac:dyDescent="0.2">
      <c r="AI3184">
        <v>3176000</v>
      </c>
      <c r="AJ3184">
        <v>92.212000000000003</v>
      </c>
      <c r="AK3184">
        <v>324.80079999999998</v>
      </c>
      <c r="AL3184">
        <v>72.900000000000006</v>
      </c>
      <c r="AM3184">
        <v>344.19729999999998</v>
      </c>
      <c r="AN3184">
        <v>10426.582700000001</v>
      </c>
      <c r="AO3184">
        <v>73.281300000000002</v>
      </c>
      <c r="AP3184">
        <f t="shared" si="100"/>
        <v>6.349870566501567E-2</v>
      </c>
    </row>
    <row r="3185" spans="35:42" x14ac:dyDescent="0.2">
      <c r="AI3185">
        <v>3177000</v>
      </c>
      <c r="AJ3185">
        <v>92.212000000000003</v>
      </c>
      <c r="AK3185">
        <v>324.80700000000002</v>
      </c>
      <c r="AL3185">
        <v>72.900000000000006</v>
      </c>
      <c r="AM3185">
        <v>-74.418000000000006</v>
      </c>
      <c r="AN3185">
        <v>10318.4773</v>
      </c>
      <c r="AO3185">
        <v>94.245800000000003</v>
      </c>
      <c r="AP3185">
        <f t="shared" si="100"/>
        <v>6.3519006390799465E-2</v>
      </c>
    </row>
    <row r="3186" spans="35:42" x14ac:dyDescent="0.2">
      <c r="AI3186">
        <v>3178000</v>
      </c>
      <c r="AJ3186">
        <v>92.212000000000003</v>
      </c>
      <c r="AK3186">
        <v>324.81310000000002</v>
      </c>
      <c r="AL3186">
        <v>72.900000000000006</v>
      </c>
      <c r="AM3186">
        <v>6.4038000000000004</v>
      </c>
      <c r="AN3186">
        <v>10274.663399999999</v>
      </c>
      <c r="AO3186">
        <v>-31.794699999999999</v>
      </c>
      <c r="AP3186">
        <f t="shared" si="100"/>
        <v>6.3538979685522148E-2</v>
      </c>
    </row>
    <row r="3187" spans="35:42" x14ac:dyDescent="0.2">
      <c r="AI3187">
        <v>3179000</v>
      </c>
      <c r="AJ3187">
        <v>92.212000000000003</v>
      </c>
      <c r="AK3187">
        <v>324.81920000000002</v>
      </c>
      <c r="AL3187">
        <v>72.900000000000006</v>
      </c>
      <c r="AM3187">
        <v>-150.50829999999999</v>
      </c>
      <c r="AN3187">
        <v>10105.5659</v>
      </c>
      <c r="AO3187">
        <v>-153.47649999999999</v>
      </c>
      <c r="AP3187">
        <f t="shared" si="100"/>
        <v>6.3558952980244818E-2</v>
      </c>
    </row>
    <row r="3188" spans="35:42" x14ac:dyDescent="0.2">
      <c r="AI3188">
        <v>3180000</v>
      </c>
      <c r="AJ3188">
        <v>92.212000000000003</v>
      </c>
      <c r="AK3188">
        <v>324.82530000000003</v>
      </c>
      <c r="AL3188">
        <v>72.900000000000006</v>
      </c>
      <c r="AM3188">
        <v>-373.15359999999998</v>
      </c>
      <c r="AN3188">
        <v>10181.8709</v>
      </c>
      <c r="AO3188">
        <v>-145.6848</v>
      </c>
      <c r="AP3188">
        <f t="shared" si="100"/>
        <v>6.3578926274967501E-2</v>
      </c>
    </row>
    <row r="3189" spans="35:42" x14ac:dyDescent="0.2">
      <c r="AI3189">
        <v>3181000</v>
      </c>
      <c r="AJ3189">
        <v>92.212000000000003</v>
      </c>
      <c r="AK3189">
        <v>324.83139999999997</v>
      </c>
      <c r="AL3189">
        <v>72.900000000000006</v>
      </c>
      <c r="AM3189">
        <v>24.6234</v>
      </c>
      <c r="AN3189">
        <v>10250.9133</v>
      </c>
      <c r="AO3189">
        <v>-189.3107</v>
      </c>
      <c r="AP3189">
        <f t="shared" si="100"/>
        <v>6.3598899569689976E-2</v>
      </c>
    </row>
    <row r="3190" spans="35:42" x14ac:dyDescent="0.2">
      <c r="AI3190">
        <v>3182000</v>
      </c>
      <c r="AJ3190">
        <v>92.212000000000003</v>
      </c>
      <c r="AK3190">
        <v>324.83749999999998</v>
      </c>
      <c r="AL3190">
        <v>72.900000000000006</v>
      </c>
      <c r="AM3190">
        <v>-197.02080000000001</v>
      </c>
      <c r="AN3190">
        <v>10167.242399999999</v>
      </c>
      <c r="AO3190">
        <v>-52.492699999999999</v>
      </c>
      <c r="AP3190">
        <f t="shared" si="100"/>
        <v>6.3618872864412659E-2</v>
      </c>
    </row>
    <row r="3191" spans="35:42" x14ac:dyDescent="0.2">
      <c r="AI3191">
        <v>3183000</v>
      </c>
      <c r="AJ3191">
        <v>92.212000000000003</v>
      </c>
      <c r="AK3191">
        <v>324.84359999999998</v>
      </c>
      <c r="AL3191">
        <v>72.900000000000006</v>
      </c>
      <c r="AM3191">
        <v>24.038599999999999</v>
      </c>
      <c r="AN3191">
        <v>10168.3024</v>
      </c>
      <c r="AO3191">
        <v>-99.365099999999998</v>
      </c>
      <c r="AP3191">
        <f t="shared" si="100"/>
        <v>6.3638846159135329E-2</v>
      </c>
    </row>
    <row r="3192" spans="35:42" x14ac:dyDescent="0.2">
      <c r="AI3192">
        <v>3184000</v>
      </c>
      <c r="AJ3192">
        <v>92.212000000000003</v>
      </c>
      <c r="AK3192">
        <v>324.84969999999998</v>
      </c>
      <c r="AL3192">
        <v>72.900000000000006</v>
      </c>
      <c r="AM3192">
        <v>-34.382899999999999</v>
      </c>
      <c r="AN3192">
        <v>10259.423500000001</v>
      </c>
      <c r="AO3192">
        <v>-11.1645</v>
      </c>
      <c r="AP3192">
        <f t="shared" si="100"/>
        <v>6.3658819453858012E-2</v>
      </c>
    </row>
    <row r="3193" spans="35:42" x14ac:dyDescent="0.2">
      <c r="AI3193">
        <v>3185000</v>
      </c>
      <c r="AJ3193">
        <v>92.212000000000003</v>
      </c>
      <c r="AK3193">
        <v>324.85579999999999</v>
      </c>
      <c r="AL3193">
        <v>72.900000000000006</v>
      </c>
      <c r="AM3193">
        <v>-87.914900000000003</v>
      </c>
      <c r="AN3193">
        <v>10272.8989</v>
      </c>
      <c r="AO3193">
        <v>44.038400000000003</v>
      </c>
      <c r="AP3193">
        <f t="shared" si="100"/>
        <v>6.3678792748580682E-2</v>
      </c>
    </row>
    <row r="3194" spans="35:42" x14ac:dyDescent="0.2">
      <c r="AI3194">
        <v>3186000</v>
      </c>
      <c r="AJ3194">
        <v>92.212000000000003</v>
      </c>
      <c r="AK3194">
        <v>324.86189999999999</v>
      </c>
      <c r="AL3194">
        <v>72.900000000000006</v>
      </c>
      <c r="AM3194">
        <v>-2.7286000000000001</v>
      </c>
      <c r="AN3194">
        <v>10374.4049</v>
      </c>
      <c r="AO3194">
        <v>153.5462</v>
      </c>
      <c r="AP3194">
        <f t="shared" si="100"/>
        <v>6.3698766043303351E-2</v>
      </c>
    </row>
    <row r="3195" spans="35:42" x14ac:dyDescent="0.2">
      <c r="AI3195">
        <v>3187000</v>
      </c>
      <c r="AJ3195">
        <v>92.212000000000003</v>
      </c>
      <c r="AK3195">
        <v>324.86799999999999</v>
      </c>
      <c r="AL3195">
        <v>72.900000000000006</v>
      </c>
      <c r="AM3195">
        <v>-80.921899999999994</v>
      </c>
      <c r="AN3195">
        <v>10280.909600000001</v>
      </c>
      <c r="AO3195">
        <v>12.9941</v>
      </c>
      <c r="AP3195">
        <f t="shared" si="100"/>
        <v>6.3718739338026034E-2</v>
      </c>
    </row>
    <row r="3196" spans="35:42" x14ac:dyDescent="0.2">
      <c r="AI3196">
        <v>3188000</v>
      </c>
      <c r="AJ3196">
        <v>92.212000000000003</v>
      </c>
      <c r="AK3196">
        <v>324.8741</v>
      </c>
      <c r="AL3196">
        <v>72.900000000000006</v>
      </c>
      <c r="AM3196">
        <v>-210.5009</v>
      </c>
      <c r="AN3196">
        <v>10163.102199999999</v>
      </c>
      <c r="AO3196">
        <v>-251.30889999999999</v>
      </c>
      <c r="AP3196">
        <f t="shared" si="100"/>
        <v>6.3738712632748704E-2</v>
      </c>
    </row>
    <row r="3197" spans="35:42" x14ac:dyDescent="0.2">
      <c r="AI3197">
        <v>3189000</v>
      </c>
      <c r="AJ3197">
        <v>92.212000000000003</v>
      </c>
      <c r="AK3197">
        <v>324.8802</v>
      </c>
      <c r="AL3197">
        <v>72.900000000000006</v>
      </c>
      <c r="AM3197">
        <v>-67.580100000000002</v>
      </c>
      <c r="AN3197">
        <v>10351.852699999999</v>
      </c>
      <c r="AO3197">
        <v>42.123699999999999</v>
      </c>
      <c r="AP3197">
        <f t="shared" si="100"/>
        <v>6.3758685927471373E-2</v>
      </c>
    </row>
    <row r="3198" spans="35:42" x14ac:dyDescent="0.2">
      <c r="AI3198">
        <v>3190000</v>
      </c>
      <c r="AJ3198">
        <v>92.212000000000003</v>
      </c>
      <c r="AK3198">
        <v>324.88639999999998</v>
      </c>
      <c r="AL3198">
        <v>72.900000000000006</v>
      </c>
      <c r="AM3198">
        <v>-110.3458</v>
      </c>
      <c r="AN3198">
        <v>10417.8554</v>
      </c>
      <c r="AO3198">
        <v>43.186</v>
      </c>
      <c r="AP3198">
        <f t="shared" si="100"/>
        <v>6.3778986653255001E-2</v>
      </c>
    </row>
    <row r="3199" spans="35:42" x14ac:dyDescent="0.2">
      <c r="AI3199">
        <v>3191000</v>
      </c>
      <c r="AJ3199">
        <v>92.212000000000003</v>
      </c>
      <c r="AK3199">
        <v>324.89249999999998</v>
      </c>
      <c r="AL3199">
        <v>72.900000000000006</v>
      </c>
      <c r="AM3199">
        <v>-17.760400000000001</v>
      </c>
      <c r="AN3199">
        <v>10253.684499999999</v>
      </c>
      <c r="AO3199">
        <v>-30.332999999999998</v>
      </c>
      <c r="AP3199">
        <f t="shared" si="100"/>
        <v>6.3798959947977671E-2</v>
      </c>
    </row>
    <row r="3200" spans="35:42" x14ac:dyDescent="0.2">
      <c r="AI3200">
        <v>3192000</v>
      </c>
      <c r="AJ3200">
        <v>92.212000000000003</v>
      </c>
      <c r="AK3200">
        <v>324.89859999999999</v>
      </c>
      <c r="AL3200">
        <v>72.900000000000006</v>
      </c>
      <c r="AM3200">
        <v>-13.6462</v>
      </c>
      <c r="AN3200">
        <v>10277.3887</v>
      </c>
      <c r="AO3200">
        <v>39.465000000000003</v>
      </c>
      <c r="AP3200">
        <f t="shared" si="100"/>
        <v>6.381893324270034E-2</v>
      </c>
    </row>
    <row r="3201" spans="35:42" x14ac:dyDescent="0.2">
      <c r="AI3201">
        <v>3193000</v>
      </c>
      <c r="AJ3201">
        <v>92.212000000000003</v>
      </c>
      <c r="AK3201">
        <v>324.90469999999999</v>
      </c>
      <c r="AL3201">
        <v>72.900000000000006</v>
      </c>
      <c r="AM3201">
        <v>-89.546099999999996</v>
      </c>
      <c r="AN3201">
        <v>10340.7834</v>
      </c>
      <c r="AO3201">
        <v>-35.4221</v>
      </c>
      <c r="AP3201">
        <f t="shared" si="100"/>
        <v>6.3838906537423024E-2</v>
      </c>
    </row>
    <row r="3202" spans="35:42" x14ac:dyDescent="0.2">
      <c r="AI3202">
        <v>3194000</v>
      </c>
      <c r="AJ3202">
        <v>92.212000000000003</v>
      </c>
      <c r="AK3202">
        <v>324.91079999999999</v>
      </c>
      <c r="AL3202">
        <v>72.900000000000006</v>
      </c>
      <c r="AM3202">
        <v>114.3368</v>
      </c>
      <c r="AN3202">
        <v>10331.8357</v>
      </c>
      <c r="AO3202">
        <v>42.833100000000002</v>
      </c>
      <c r="AP3202">
        <f t="shared" si="100"/>
        <v>6.3858879832145693E-2</v>
      </c>
    </row>
    <row r="3203" spans="35:42" x14ac:dyDescent="0.2">
      <c r="AI3203">
        <v>3195000</v>
      </c>
      <c r="AJ3203">
        <v>92.212000000000003</v>
      </c>
      <c r="AK3203">
        <v>324.9169</v>
      </c>
      <c r="AL3203">
        <v>72.900000000000006</v>
      </c>
      <c r="AM3203">
        <v>-62.790999999999997</v>
      </c>
      <c r="AN3203">
        <v>10206.5178</v>
      </c>
      <c r="AO3203">
        <v>152.8981</v>
      </c>
      <c r="AP3203">
        <f t="shared" si="100"/>
        <v>6.3878853126868362E-2</v>
      </c>
    </row>
    <row r="3204" spans="35:42" x14ac:dyDescent="0.2">
      <c r="AI3204">
        <v>3196000</v>
      </c>
      <c r="AJ3204">
        <v>92.212000000000003</v>
      </c>
      <c r="AK3204">
        <v>324.923</v>
      </c>
      <c r="AL3204">
        <v>72.900000000000006</v>
      </c>
      <c r="AM3204">
        <v>20.553699999999999</v>
      </c>
      <c r="AN3204">
        <v>10350.364799999999</v>
      </c>
      <c r="AO3204">
        <v>5.8391999999999999</v>
      </c>
      <c r="AP3204">
        <f t="shared" si="100"/>
        <v>6.3898826421591046E-2</v>
      </c>
    </row>
    <row r="3205" spans="35:42" x14ac:dyDescent="0.2">
      <c r="AI3205">
        <v>3197000</v>
      </c>
      <c r="AJ3205">
        <v>92.212000000000003</v>
      </c>
      <c r="AK3205">
        <v>324.92910000000001</v>
      </c>
      <c r="AL3205">
        <v>72.900000000000006</v>
      </c>
      <c r="AM3205">
        <v>15.4001</v>
      </c>
      <c r="AN3205">
        <v>10240.3135</v>
      </c>
      <c r="AO3205">
        <v>93.882999999999996</v>
      </c>
      <c r="AP3205">
        <f t="shared" si="100"/>
        <v>6.3918799716313715E-2</v>
      </c>
    </row>
    <row r="3206" spans="35:42" x14ac:dyDescent="0.2">
      <c r="AI3206">
        <v>3198000</v>
      </c>
      <c r="AJ3206">
        <v>92.212000000000003</v>
      </c>
      <c r="AK3206">
        <v>324.93520000000001</v>
      </c>
      <c r="AL3206">
        <v>72.900000000000006</v>
      </c>
      <c r="AM3206">
        <v>-109.1583</v>
      </c>
      <c r="AN3206">
        <v>10312.364100000001</v>
      </c>
      <c r="AO3206">
        <v>27.896899999999999</v>
      </c>
      <c r="AP3206">
        <f t="shared" si="100"/>
        <v>6.3938773011036384E-2</v>
      </c>
    </row>
    <row r="3207" spans="35:42" x14ac:dyDescent="0.2">
      <c r="AI3207">
        <v>3199000</v>
      </c>
      <c r="AJ3207">
        <v>92.212000000000003</v>
      </c>
      <c r="AK3207">
        <v>324.94130000000001</v>
      </c>
      <c r="AL3207">
        <v>72.900000000000006</v>
      </c>
      <c r="AM3207">
        <v>140.6352</v>
      </c>
      <c r="AN3207">
        <v>10219.923500000001</v>
      </c>
      <c r="AO3207">
        <v>-140.50139999999999</v>
      </c>
      <c r="AP3207">
        <f t="shared" si="100"/>
        <v>6.3958746305759068E-2</v>
      </c>
    </row>
    <row r="3208" spans="35:42" x14ac:dyDescent="0.2">
      <c r="AI3208">
        <v>3200000</v>
      </c>
      <c r="AJ3208">
        <v>92.212000000000003</v>
      </c>
      <c r="AK3208">
        <v>324.94740000000002</v>
      </c>
      <c r="AL3208">
        <v>72.900000000000006</v>
      </c>
      <c r="AM3208">
        <v>77.332599999999999</v>
      </c>
      <c r="AN3208">
        <v>10295.7788</v>
      </c>
      <c r="AO3208">
        <v>-23.459299999999999</v>
      </c>
      <c r="AP3208">
        <f t="shared" si="100"/>
        <v>6.3978719600481737E-2</v>
      </c>
    </row>
    <row r="3209" spans="35:42" x14ac:dyDescent="0.2">
      <c r="AI3209">
        <v>3201000</v>
      </c>
      <c r="AJ3209">
        <v>92.212000000000003</v>
      </c>
      <c r="AK3209">
        <v>324.95350000000002</v>
      </c>
      <c r="AL3209">
        <v>72.900000000000006</v>
      </c>
      <c r="AM3209">
        <v>40.241599999999998</v>
      </c>
      <c r="AN3209">
        <v>10347.3354</v>
      </c>
      <c r="AO3209">
        <v>-105.6486</v>
      </c>
      <c r="AP3209">
        <f t="shared" si="100"/>
        <v>6.3998692895204407E-2</v>
      </c>
    </row>
    <row r="3210" spans="35:42" x14ac:dyDescent="0.2">
      <c r="AI3210">
        <v>3202000</v>
      </c>
      <c r="AJ3210">
        <v>92.212000000000003</v>
      </c>
      <c r="AK3210">
        <v>324.9597</v>
      </c>
      <c r="AL3210">
        <v>72.900000000000006</v>
      </c>
      <c r="AM3210">
        <v>87.229500000000002</v>
      </c>
      <c r="AN3210">
        <v>10343.906999999999</v>
      </c>
      <c r="AO3210">
        <v>109.191</v>
      </c>
      <c r="AP3210">
        <f t="shared" si="100"/>
        <v>6.4018993620988035E-2</v>
      </c>
    </row>
    <row r="3211" spans="35:42" x14ac:dyDescent="0.2">
      <c r="AI3211">
        <v>3203000</v>
      </c>
      <c r="AJ3211">
        <v>92.212000000000003</v>
      </c>
      <c r="AK3211">
        <v>324.9658</v>
      </c>
      <c r="AL3211">
        <v>72.900000000000006</v>
      </c>
      <c r="AM3211">
        <v>-2.9394</v>
      </c>
      <c r="AN3211">
        <v>10468.0074</v>
      </c>
      <c r="AO3211">
        <v>189.3372</v>
      </c>
      <c r="AP3211">
        <f t="shared" si="100"/>
        <v>6.4038966915710704E-2</v>
      </c>
    </row>
    <row r="3212" spans="35:42" x14ac:dyDescent="0.2">
      <c r="AI3212">
        <v>3204000</v>
      </c>
      <c r="AJ3212">
        <v>92.212000000000003</v>
      </c>
      <c r="AK3212">
        <v>324.97190000000001</v>
      </c>
      <c r="AL3212">
        <v>72.900000000000006</v>
      </c>
      <c r="AM3212">
        <v>183.88409999999999</v>
      </c>
      <c r="AN3212">
        <v>10436.2032</v>
      </c>
      <c r="AO3212">
        <v>132.94499999999999</v>
      </c>
      <c r="AP3212">
        <f t="shared" ref="AP3212:AP3275" si="101">(AK3212-$AA$9)/$AA$9</f>
        <v>6.4058940210433374E-2</v>
      </c>
    </row>
    <row r="3213" spans="35:42" x14ac:dyDescent="0.2">
      <c r="AI3213">
        <v>3205000</v>
      </c>
      <c r="AJ3213">
        <v>92.212000000000003</v>
      </c>
      <c r="AK3213">
        <v>324.97800000000001</v>
      </c>
      <c r="AL3213">
        <v>72.900000000000006</v>
      </c>
      <c r="AM3213">
        <v>-177.78049999999999</v>
      </c>
      <c r="AN3213">
        <v>10188.9025</v>
      </c>
      <c r="AO3213">
        <v>-149.7697</v>
      </c>
      <c r="AP3213">
        <f t="shared" si="101"/>
        <v>6.4078913505156057E-2</v>
      </c>
    </row>
    <row r="3214" spans="35:42" x14ac:dyDescent="0.2">
      <c r="AI3214">
        <v>3206000</v>
      </c>
      <c r="AJ3214">
        <v>92.212000000000003</v>
      </c>
      <c r="AK3214">
        <v>324.98410000000001</v>
      </c>
      <c r="AL3214">
        <v>72.900000000000006</v>
      </c>
      <c r="AM3214">
        <v>-145.89400000000001</v>
      </c>
      <c r="AN3214">
        <v>10207.4722</v>
      </c>
      <c r="AO3214">
        <v>-163.828</v>
      </c>
      <c r="AP3214">
        <f t="shared" si="101"/>
        <v>6.4098886799878727E-2</v>
      </c>
    </row>
    <row r="3215" spans="35:42" x14ac:dyDescent="0.2">
      <c r="AI3215">
        <v>3207000</v>
      </c>
      <c r="AJ3215">
        <v>92.212000000000003</v>
      </c>
      <c r="AK3215">
        <v>324.99020000000002</v>
      </c>
      <c r="AL3215">
        <v>72.900000000000006</v>
      </c>
      <c r="AM3215">
        <v>24.208300000000001</v>
      </c>
      <c r="AN3215">
        <v>10178.3727</v>
      </c>
      <c r="AO3215">
        <v>-300.52589999999998</v>
      </c>
      <c r="AP3215">
        <f t="shared" si="101"/>
        <v>6.411886009460141E-2</v>
      </c>
    </row>
    <row r="3216" spans="35:42" x14ac:dyDescent="0.2">
      <c r="AI3216">
        <v>3208000</v>
      </c>
      <c r="AJ3216">
        <v>92.212000000000003</v>
      </c>
      <c r="AK3216">
        <v>324.99630000000002</v>
      </c>
      <c r="AL3216">
        <v>72.900000000000006</v>
      </c>
      <c r="AM3216">
        <v>-141.48820000000001</v>
      </c>
      <c r="AN3216">
        <v>10180.2886</v>
      </c>
      <c r="AO3216">
        <v>-239.7619</v>
      </c>
      <c r="AP3216">
        <f t="shared" si="101"/>
        <v>6.4138833389324079E-2</v>
      </c>
    </row>
    <row r="3217" spans="35:42" x14ac:dyDescent="0.2">
      <c r="AI3217">
        <v>3209000</v>
      </c>
      <c r="AJ3217">
        <v>92.212000000000003</v>
      </c>
      <c r="AK3217">
        <v>325.00240000000002</v>
      </c>
      <c r="AL3217">
        <v>72.900000000000006</v>
      </c>
      <c r="AM3217">
        <v>-178.78290000000001</v>
      </c>
      <c r="AN3217">
        <v>10181.202600000001</v>
      </c>
      <c r="AO3217">
        <v>-83.341300000000004</v>
      </c>
      <c r="AP3217">
        <f t="shared" si="101"/>
        <v>6.4158806684046749E-2</v>
      </c>
    </row>
    <row r="3218" spans="35:42" x14ac:dyDescent="0.2">
      <c r="AI3218">
        <v>3210000</v>
      </c>
      <c r="AJ3218">
        <v>92.212000000000003</v>
      </c>
      <c r="AK3218">
        <v>325.00850000000003</v>
      </c>
      <c r="AL3218">
        <v>72.900000000000006</v>
      </c>
      <c r="AM3218">
        <v>153.05520000000001</v>
      </c>
      <c r="AN3218">
        <v>10444.573399999999</v>
      </c>
      <c r="AO3218">
        <v>40.186399999999999</v>
      </c>
      <c r="AP3218">
        <f t="shared" si="101"/>
        <v>6.4178779978769432E-2</v>
      </c>
    </row>
    <row r="3219" spans="35:42" x14ac:dyDescent="0.2">
      <c r="AI3219">
        <v>3211000</v>
      </c>
      <c r="AJ3219">
        <v>92.212000000000003</v>
      </c>
      <c r="AK3219">
        <v>325.01459999999997</v>
      </c>
      <c r="AL3219">
        <v>72.900000000000006</v>
      </c>
      <c r="AM3219">
        <v>12.000400000000001</v>
      </c>
      <c r="AN3219">
        <v>10348.2148</v>
      </c>
      <c r="AO3219">
        <v>-54.386000000000003</v>
      </c>
      <c r="AP3219">
        <f t="shared" si="101"/>
        <v>6.4198753273491907E-2</v>
      </c>
    </row>
    <row r="3220" spans="35:42" x14ac:dyDescent="0.2">
      <c r="AI3220">
        <v>3212000</v>
      </c>
      <c r="AJ3220">
        <v>92.212000000000003</v>
      </c>
      <c r="AK3220">
        <v>325.02069999999998</v>
      </c>
      <c r="AL3220">
        <v>72.900000000000006</v>
      </c>
      <c r="AM3220">
        <v>197.44030000000001</v>
      </c>
      <c r="AN3220">
        <v>10579.552299999999</v>
      </c>
      <c r="AO3220">
        <v>161.34399999999999</v>
      </c>
      <c r="AP3220">
        <f t="shared" si="101"/>
        <v>6.421872656821459E-2</v>
      </c>
    </row>
    <row r="3221" spans="35:42" x14ac:dyDescent="0.2">
      <c r="AI3221">
        <v>3213000</v>
      </c>
      <c r="AJ3221">
        <v>92.212000000000003</v>
      </c>
      <c r="AK3221">
        <v>325.02679999999998</v>
      </c>
      <c r="AL3221">
        <v>72.900000000000006</v>
      </c>
      <c r="AM3221">
        <v>23.042400000000001</v>
      </c>
      <c r="AN3221">
        <v>10382.4547</v>
      </c>
      <c r="AO3221">
        <v>51.919800000000002</v>
      </c>
      <c r="AP3221">
        <f t="shared" si="101"/>
        <v>6.423869986293726E-2</v>
      </c>
    </row>
    <row r="3222" spans="35:42" x14ac:dyDescent="0.2">
      <c r="AI3222">
        <v>3214000</v>
      </c>
      <c r="AJ3222">
        <v>92.212000000000003</v>
      </c>
      <c r="AK3222">
        <v>325.03289999999998</v>
      </c>
      <c r="AL3222">
        <v>72.900000000000006</v>
      </c>
      <c r="AM3222">
        <v>221.75729999999999</v>
      </c>
      <c r="AN3222">
        <v>10617.680399999999</v>
      </c>
      <c r="AO3222">
        <v>327.24709999999999</v>
      </c>
      <c r="AP3222">
        <f t="shared" si="101"/>
        <v>6.4258673157659943E-2</v>
      </c>
    </row>
    <row r="3223" spans="35:42" x14ac:dyDescent="0.2">
      <c r="AI3223">
        <v>3215000</v>
      </c>
      <c r="AJ3223">
        <v>92.212000000000003</v>
      </c>
      <c r="AK3223">
        <v>325.03910000000002</v>
      </c>
      <c r="AL3223">
        <v>72.900000000000006</v>
      </c>
      <c r="AM3223">
        <v>198.46889999999999</v>
      </c>
      <c r="AN3223">
        <v>10621.353800000001</v>
      </c>
      <c r="AO3223">
        <v>315.80669999999998</v>
      </c>
      <c r="AP3223">
        <f t="shared" si="101"/>
        <v>6.4278973883443738E-2</v>
      </c>
    </row>
    <row r="3224" spans="35:42" x14ac:dyDescent="0.2">
      <c r="AI3224">
        <v>3216000</v>
      </c>
      <c r="AJ3224">
        <v>92.212000000000003</v>
      </c>
      <c r="AK3224">
        <v>325.04520000000002</v>
      </c>
      <c r="AL3224">
        <v>72.900000000000006</v>
      </c>
      <c r="AM3224">
        <v>-4.2460000000000004</v>
      </c>
      <c r="AN3224">
        <v>10338.5214</v>
      </c>
      <c r="AO3224">
        <v>124.52160000000001</v>
      </c>
      <c r="AP3224">
        <f t="shared" si="101"/>
        <v>6.4298947178166421E-2</v>
      </c>
    </row>
    <row r="3225" spans="35:42" x14ac:dyDescent="0.2">
      <c r="AI3225">
        <v>3217000</v>
      </c>
      <c r="AJ3225">
        <v>92.212000000000003</v>
      </c>
      <c r="AK3225">
        <v>325.05130000000003</v>
      </c>
      <c r="AL3225">
        <v>72.900000000000006</v>
      </c>
      <c r="AM3225">
        <v>37.384700000000002</v>
      </c>
      <c r="AN3225">
        <v>10351.2592</v>
      </c>
      <c r="AO3225">
        <v>-90.254499999999993</v>
      </c>
      <c r="AP3225">
        <f t="shared" si="101"/>
        <v>6.4318920472889091E-2</v>
      </c>
    </row>
    <row r="3226" spans="35:42" x14ac:dyDescent="0.2">
      <c r="AI3226">
        <v>3218000</v>
      </c>
      <c r="AJ3226">
        <v>92.212000000000003</v>
      </c>
      <c r="AK3226">
        <v>325.05739999999997</v>
      </c>
      <c r="AL3226">
        <v>72.900000000000006</v>
      </c>
      <c r="AM3226">
        <v>-59.783099999999997</v>
      </c>
      <c r="AN3226">
        <v>10445.7017</v>
      </c>
      <c r="AO3226">
        <v>77.320899999999995</v>
      </c>
      <c r="AP3226">
        <f t="shared" si="101"/>
        <v>6.433889376761158E-2</v>
      </c>
    </row>
    <row r="3227" spans="35:42" x14ac:dyDescent="0.2">
      <c r="AI3227">
        <v>3219000</v>
      </c>
      <c r="AJ3227">
        <v>92.212000000000003</v>
      </c>
      <c r="AK3227">
        <v>325.06349999999998</v>
      </c>
      <c r="AL3227">
        <v>72.900000000000006</v>
      </c>
      <c r="AM3227">
        <v>-271.71199999999999</v>
      </c>
      <c r="AN3227">
        <v>10170.704599999999</v>
      </c>
      <c r="AO3227">
        <v>-105.9765</v>
      </c>
      <c r="AP3227">
        <f t="shared" si="101"/>
        <v>6.4358867062334249E-2</v>
      </c>
    </row>
    <row r="3228" spans="35:42" x14ac:dyDescent="0.2">
      <c r="AI3228">
        <v>3220000</v>
      </c>
      <c r="AJ3228">
        <v>92.212000000000003</v>
      </c>
      <c r="AK3228">
        <v>325.06959999999998</v>
      </c>
      <c r="AL3228">
        <v>72.900000000000006</v>
      </c>
      <c r="AM3228">
        <v>-105.2238</v>
      </c>
      <c r="AN3228">
        <v>10337.126200000001</v>
      </c>
      <c r="AO3228">
        <v>-160.43209999999999</v>
      </c>
      <c r="AP3228">
        <f t="shared" si="101"/>
        <v>6.4378840357056932E-2</v>
      </c>
    </row>
    <row r="3229" spans="35:42" x14ac:dyDescent="0.2">
      <c r="AI3229">
        <v>3221000</v>
      </c>
      <c r="AJ3229">
        <v>92.212000000000003</v>
      </c>
      <c r="AK3229">
        <v>325.07569999999998</v>
      </c>
      <c r="AL3229">
        <v>72.900000000000006</v>
      </c>
      <c r="AM3229">
        <v>-280.51620000000003</v>
      </c>
      <c r="AN3229">
        <v>10202.6492</v>
      </c>
      <c r="AO3229">
        <v>-153.9718</v>
      </c>
      <c r="AP3229">
        <f t="shared" si="101"/>
        <v>6.4398813651779602E-2</v>
      </c>
    </row>
    <row r="3230" spans="35:42" x14ac:dyDescent="0.2">
      <c r="AI3230">
        <v>3222000</v>
      </c>
      <c r="AJ3230">
        <v>92.212000000000003</v>
      </c>
      <c r="AK3230">
        <v>325.08179999999999</v>
      </c>
      <c r="AL3230">
        <v>72.900000000000006</v>
      </c>
      <c r="AM3230">
        <v>-149.9203</v>
      </c>
      <c r="AN3230">
        <v>10175.415999999999</v>
      </c>
      <c r="AO3230">
        <v>-51.092100000000002</v>
      </c>
      <c r="AP3230">
        <f t="shared" si="101"/>
        <v>6.4418786946502271E-2</v>
      </c>
    </row>
    <row r="3231" spans="35:42" x14ac:dyDescent="0.2">
      <c r="AI3231">
        <v>3223000</v>
      </c>
      <c r="AJ3231">
        <v>92.212000000000003</v>
      </c>
      <c r="AK3231">
        <v>325.08789999999999</v>
      </c>
      <c r="AL3231">
        <v>72.900000000000006</v>
      </c>
      <c r="AM3231">
        <v>10.213900000000001</v>
      </c>
      <c r="AN3231">
        <v>10201.9501</v>
      </c>
      <c r="AO3231">
        <v>-50.666800000000002</v>
      </c>
      <c r="AP3231">
        <f t="shared" si="101"/>
        <v>6.4438760241224954E-2</v>
      </c>
    </row>
    <row r="3232" spans="35:42" x14ac:dyDescent="0.2">
      <c r="AI3232">
        <v>3224000</v>
      </c>
      <c r="AJ3232">
        <v>92.212000000000003</v>
      </c>
      <c r="AK3232">
        <v>325.09399999999999</v>
      </c>
      <c r="AL3232">
        <v>72.900000000000006</v>
      </c>
      <c r="AM3232">
        <v>-65.874200000000002</v>
      </c>
      <c r="AN3232">
        <v>10353.261200000001</v>
      </c>
      <c r="AO3232">
        <v>94.933300000000003</v>
      </c>
      <c r="AP3232">
        <f t="shared" si="101"/>
        <v>6.4458733535947624E-2</v>
      </c>
    </row>
    <row r="3233" spans="35:42" x14ac:dyDescent="0.2">
      <c r="AI3233">
        <v>3225000</v>
      </c>
      <c r="AJ3233">
        <v>92.212000000000003</v>
      </c>
      <c r="AK3233">
        <v>325.1001</v>
      </c>
      <c r="AL3233">
        <v>72.900000000000006</v>
      </c>
      <c r="AM3233">
        <v>39.375599999999999</v>
      </c>
      <c r="AN3233">
        <v>10413.7346</v>
      </c>
      <c r="AO3233">
        <v>-31.1934</v>
      </c>
      <c r="AP3233">
        <f t="shared" si="101"/>
        <v>6.4478706830670293E-2</v>
      </c>
    </row>
    <row r="3234" spans="35:42" x14ac:dyDescent="0.2">
      <c r="AI3234">
        <v>3226000</v>
      </c>
      <c r="AJ3234">
        <v>92.212000000000003</v>
      </c>
      <c r="AK3234">
        <v>325.1062</v>
      </c>
      <c r="AL3234">
        <v>72.900000000000006</v>
      </c>
      <c r="AM3234">
        <v>53.939900000000002</v>
      </c>
      <c r="AN3234">
        <v>10298.3783</v>
      </c>
      <c r="AO3234">
        <v>147.09700000000001</v>
      </c>
      <c r="AP3234">
        <f t="shared" si="101"/>
        <v>6.4498680125392976E-2</v>
      </c>
    </row>
    <row r="3235" spans="35:42" x14ac:dyDescent="0.2">
      <c r="AI3235">
        <v>3227000</v>
      </c>
      <c r="AJ3235">
        <v>92.212000000000003</v>
      </c>
      <c r="AK3235">
        <v>325.11239999999998</v>
      </c>
      <c r="AL3235">
        <v>72.900000000000006</v>
      </c>
      <c r="AM3235">
        <v>117.3074</v>
      </c>
      <c r="AN3235">
        <v>10384.511500000001</v>
      </c>
      <c r="AO3235">
        <v>-10.410500000000001</v>
      </c>
      <c r="AP3235">
        <f t="shared" si="101"/>
        <v>6.4518980851176591E-2</v>
      </c>
    </row>
    <row r="3236" spans="35:42" x14ac:dyDescent="0.2">
      <c r="AI3236">
        <v>3228000</v>
      </c>
      <c r="AJ3236">
        <v>92.212000000000003</v>
      </c>
      <c r="AK3236">
        <v>325.11849999999998</v>
      </c>
      <c r="AL3236">
        <v>72.900000000000006</v>
      </c>
      <c r="AM3236">
        <v>-1.208</v>
      </c>
      <c r="AN3236">
        <v>10353.394899999999</v>
      </c>
      <c r="AO3236">
        <v>54.752299999999998</v>
      </c>
      <c r="AP3236">
        <f t="shared" si="101"/>
        <v>6.453895414589926E-2</v>
      </c>
    </row>
    <row r="3237" spans="35:42" x14ac:dyDescent="0.2">
      <c r="AI3237">
        <v>3229000</v>
      </c>
      <c r="AJ3237">
        <v>92.212000000000003</v>
      </c>
      <c r="AK3237">
        <v>325.12459999999999</v>
      </c>
      <c r="AL3237">
        <v>72.900000000000006</v>
      </c>
      <c r="AM3237">
        <v>166.73949999999999</v>
      </c>
      <c r="AN3237">
        <v>10426.0645</v>
      </c>
      <c r="AO3237">
        <v>243.35130000000001</v>
      </c>
      <c r="AP3237">
        <f t="shared" si="101"/>
        <v>6.4558927440621944E-2</v>
      </c>
    </row>
    <row r="3238" spans="35:42" x14ac:dyDescent="0.2">
      <c r="AI3238">
        <v>3230000</v>
      </c>
      <c r="AJ3238">
        <v>92.212000000000003</v>
      </c>
      <c r="AK3238">
        <v>325.13069999999999</v>
      </c>
      <c r="AL3238">
        <v>72.900000000000006</v>
      </c>
      <c r="AM3238">
        <v>-31.862400000000001</v>
      </c>
      <c r="AN3238">
        <v>10337.207899999999</v>
      </c>
      <c r="AO3238">
        <v>-55.696800000000003</v>
      </c>
      <c r="AP3238">
        <f t="shared" si="101"/>
        <v>6.4578900735344613E-2</v>
      </c>
    </row>
    <row r="3239" spans="35:42" x14ac:dyDescent="0.2">
      <c r="AI3239">
        <v>3231000</v>
      </c>
      <c r="AJ3239">
        <v>92.212000000000003</v>
      </c>
      <c r="AK3239">
        <v>325.13679999999999</v>
      </c>
      <c r="AL3239">
        <v>72.900000000000006</v>
      </c>
      <c r="AM3239">
        <v>-183.3665</v>
      </c>
      <c r="AN3239">
        <v>10346.997100000001</v>
      </c>
      <c r="AO3239">
        <v>28.199400000000001</v>
      </c>
      <c r="AP3239">
        <f t="shared" si="101"/>
        <v>6.4598874030067283E-2</v>
      </c>
    </row>
    <row r="3240" spans="35:42" x14ac:dyDescent="0.2">
      <c r="AI3240">
        <v>3232000</v>
      </c>
      <c r="AJ3240">
        <v>92.212000000000003</v>
      </c>
      <c r="AK3240">
        <v>325.1429</v>
      </c>
      <c r="AL3240">
        <v>72.900000000000006</v>
      </c>
      <c r="AM3240">
        <v>76.040899999999993</v>
      </c>
      <c r="AN3240">
        <v>10317.734399999999</v>
      </c>
      <c r="AO3240">
        <v>-43.071199999999997</v>
      </c>
      <c r="AP3240">
        <f t="shared" si="101"/>
        <v>6.4618847324789966E-2</v>
      </c>
    </row>
    <row r="3241" spans="35:42" x14ac:dyDescent="0.2">
      <c r="AI3241">
        <v>3233000</v>
      </c>
      <c r="AJ3241">
        <v>92.212000000000003</v>
      </c>
      <c r="AK3241">
        <v>325.149</v>
      </c>
      <c r="AL3241">
        <v>72.900000000000006</v>
      </c>
      <c r="AM3241">
        <v>-237.57060000000001</v>
      </c>
      <c r="AN3241">
        <v>10148.1368</v>
      </c>
      <c r="AO3241">
        <v>-172.18020000000001</v>
      </c>
      <c r="AP3241">
        <f t="shared" si="101"/>
        <v>6.4638820619512635E-2</v>
      </c>
    </row>
    <row r="3242" spans="35:42" x14ac:dyDescent="0.2">
      <c r="AI3242">
        <v>3234000</v>
      </c>
      <c r="AJ3242">
        <v>92.212000000000003</v>
      </c>
      <c r="AK3242">
        <v>325.1551</v>
      </c>
      <c r="AL3242">
        <v>72.900000000000006</v>
      </c>
      <c r="AM3242">
        <v>-74.376599999999996</v>
      </c>
      <c r="AN3242">
        <v>10373.512199999999</v>
      </c>
      <c r="AO3242">
        <v>-46.546300000000002</v>
      </c>
      <c r="AP3242">
        <f t="shared" si="101"/>
        <v>6.4658793914235305E-2</v>
      </c>
    </row>
    <row r="3243" spans="35:42" x14ac:dyDescent="0.2">
      <c r="AI3243">
        <v>3235000</v>
      </c>
      <c r="AJ3243">
        <v>92.212000000000003</v>
      </c>
      <c r="AK3243">
        <v>325.16120000000001</v>
      </c>
      <c r="AL3243">
        <v>72.900000000000006</v>
      </c>
      <c r="AM3243">
        <v>45.789200000000001</v>
      </c>
      <c r="AN3243">
        <v>10323.1818</v>
      </c>
      <c r="AO3243">
        <v>-254.63380000000001</v>
      </c>
      <c r="AP3243">
        <f t="shared" si="101"/>
        <v>6.4678767208957988E-2</v>
      </c>
    </row>
    <row r="3244" spans="35:42" x14ac:dyDescent="0.2">
      <c r="AI3244">
        <v>3236000</v>
      </c>
      <c r="AJ3244">
        <v>92.212000000000003</v>
      </c>
      <c r="AK3244">
        <v>325.16730000000001</v>
      </c>
      <c r="AL3244">
        <v>72.900000000000006</v>
      </c>
      <c r="AM3244">
        <v>105.9235</v>
      </c>
      <c r="AN3244">
        <v>10386.613799999999</v>
      </c>
      <c r="AO3244">
        <v>4.9429999999999996</v>
      </c>
      <c r="AP3244">
        <f t="shared" si="101"/>
        <v>6.4698740503680657E-2</v>
      </c>
    </row>
    <row r="3245" spans="35:42" x14ac:dyDescent="0.2">
      <c r="AI3245">
        <v>3237000</v>
      </c>
      <c r="AJ3245">
        <v>92.212000000000003</v>
      </c>
      <c r="AK3245">
        <v>325.17340000000002</v>
      </c>
      <c r="AL3245">
        <v>72.900000000000006</v>
      </c>
      <c r="AM3245">
        <v>89.251199999999997</v>
      </c>
      <c r="AN3245">
        <v>10372.331</v>
      </c>
      <c r="AO3245">
        <v>118.9742</v>
      </c>
      <c r="AP3245">
        <f t="shared" si="101"/>
        <v>6.4718713798403341E-2</v>
      </c>
    </row>
    <row r="3246" spans="35:42" x14ac:dyDescent="0.2">
      <c r="AI3246">
        <v>3238000</v>
      </c>
      <c r="AJ3246">
        <v>92.212000000000003</v>
      </c>
      <c r="AK3246">
        <v>325.17950000000002</v>
      </c>
      <c r="AL3246">
        <v>72.900000000000006</v>
      </c>
      <c r="AM3246">
        <v>133.7492</v>
      </c>
      <c r="AN3246">
        <v>10388.251099999999</v>
      </c>
      <c r="AO3246">
        <v>-22.114599999999999</v>
      </c>
      <c r="AP3246">
        <f t="shared" si="101"/>
        <v>6.473868709312601E-2</v>
      </c>
    </row>
    <row r="3247" spans="35:42" x14ac:dyDescent="0.2">
      <c r="AI3247">
        <v>3239000</v>
      </c>
      <c r="AJ3247">
        <v>92.212000000000003</v>
      </c>
      <c r="AK3247">
        <v>325.18560000000002</v>
      </c>
      <c r="AL3247">
        <v>72.900000000000006</v>
      </c>
      <c r="AM3247">
        <v>-20.735600000000002</v>
      </c>
      <c r="AN3247">
        <v>10416.3974</v>
      </c>
      <c r="AO3247">
        <v>36.7971</v>
      </c>
      <c r="AP3247">
        <f t="shared" si="101"/>
        <v>6.4758660387848679E-2</v>
      </c>
    </row>
    <row r="3248" spans="35:42" x14ac:dyDescent="0.2">
      <c r="AI3248">
        <v>3240000</v>
      </c>
      <c r="AJ3248">
        <v>92.212000000000003</v>
      </c>
      <c r="AK3248">
        <v>325.1918</v>
      </c>
      <c r="AL3248">
        <v>72.900000000000006</v>
      </c>
      <c r="AM3248">
        <v>56.632899999999999</v>
      </c>
      <c r="AN3248">
        <v>10414.0679</v>
      </c>
      <c r="AO3248">
        <v>212.39750000000001</v>
      </c>
      <c r="AP3248">
        <f t="shared" si="101"/>
        <v>6.4778961113632308E-2</v>
      </c>
    </row>
    <row r="3249" spans="35:42" x14ac:dyDescent="0.2">
      <c r="AI3249">
        <v>3241000</v>
      </c>
      <c r="AJ3249">
        <v>92.212000000000003</v>
      </c>
      <c r="AK3249">
        <v>325.1979</v>
      </c>
      <c r="AL3249">
        <v>72.900000000000006</v>
      </c>
      <c r="AM3249">
        <v>-15.0852</v>
      </c>
      <c r="AN3249">
        <v>10289.373600000001</v>
      </c>
      <c r="AO3249">
        <v>-13.6248</v>
      </c>
      <c r="AP3249">
        <f t="shared" si="101"/>
        <v>6.4798934408354977E-2</v>
      </c>
    </row>
    <row r="3250" spans="35:42" x14ac:dyDescent="0.2">
      <c r="AI3250">
        <v>3242000</v>
      </c>
      <c r="AJ3250">
        <v>92.212000000000003</v>
      </c>
      <c r="AK3250">
        <v>325.20400000000001</v>
      </c>
      <c r="AL3250">
        <v>72.900000000000006</v>
      </c>
      <c r="AM3250">
        <v>-41.006900000000002</v>
      </c>
      <c r="AN3250">
        <v>10422.4959</v>
      </c>
      <c r="AO3250">
        <v>-65.128</v>
      </c>
      <c r="AP3250">
        <f t="shared" si="101"/>
        <v>6.4818907703077647E-2</v>
      </c>
    </row>
    <row r="3251" spans="35:42" x14ac:dyDescent="0.2">
      <c r="AI3251">
        <v>3243000</v>
      </c>
      <c r="AJ3251">
        <v>92.212000000000003</v>
      </c>
      <c r="AK3251">
        <v>325.21010000000001</v>
      </c>
      <c r="AL3251">
        <v>72.900000000000006</v>
      </c>
      <c r="AM3251">
        <v>62.305999999999997</v>
      </c>
      <c r="AN3251">
        <v>10309.9504</v>
      </c>
      <c r="AO3251">
        <v>-109.5352</v>
      </c>
      <c r="AP3251">
        <f t="shared" si="101"/>
        <v>6.483888099780033E-2</v>
      </c>
    </row>
    <row r="3252" spans="35:42" x14ac:dyDescent="0.2">
      <c r="AI3252">
        <v>3244000</v>
      </c>
      <c r="AJ3252">
        <v>92.212000000000003</v>
      </c>
      <c r="AK3252">
        <v>325.21620000000001</v>
      </c>
      <c r="AL3252">
        <v>72.900000000000006</v>
      </c>
      <c r="AM3252">
        <v>49.570900000000002</v>
      </c>
      <c r="AN3252">
        <v>10327.588900000001</v>
      </c>
      <c r="AO3252">
        <v>17.956299999999999</v>
      </c>
      <c r="AP3252">
        <f t="shared" si="101"/>
        <v>6.4858854292522999E-2</v>
      </c>
    </row>
    <row r="3253" spans="35:42" x14ac:dyDescent="0.2">
      <c r="AI3253">
        <v>3245000</v>
      </c>
      <c r="AJ3253">
        <v>92.212000000000003</v>
      </c>
      <c r="AK3253">
        <v>325.22230000000002</v>
      </c>
      <c r="AL3253">
        <v>72.900000000000006</v>
      </c>
      <c r="AM3253">
        <v>25.612100000000002</v>
      </c>
      <c r="AN3253">
        <v>10320.217699999999</v>
      </c>
      <c r="AO3253">
        <v>-19.845800000000001</v>
      </c>
      <c r="AP3253">
        <f t="shared" si="101"/>
        <v>6.4878827587245669E-2</v>
      </c>
    </row>
    <row r="3254" spans="35:42" x14ac:dyDescent="0.2">
      <c r="AI3254">
        <v>3246000</v>
      </c>
      <c r="AJ3254">
        <v>92.212000000000003</v>
      </c>
      <c r="AK3254">
        <v>325.22840000000002</v>
      </c>
      <c r="AL3254">
        <v>72.900000000000006</v>
      </c>
      <c r="AM3254">
        <v>178.85040000000001</v>
      </c>
      <c r="AN3254">
        <v>10361.1649</v>
      </c>
      <c r="AO3254">
        <v>224.65389999999999</v>
      </c>
      <c r="AP3254">
        <f t="shared" si="101"/>
        <v>6.4898800881968352E-2</v>
      </c>
    </row>
    <row r="3255" spans="35:42" x14ac:dyDescent="0.2">
      <c r="AI3255">
        <v>3247000</v>
      </c>
      <c r="AJ3255">
        <v>92.212000000000003</v>
      </c>
      <c r="AK3255">
        <v>325.23450000000003</v>
      </c>
      <c r="AL3255">
        <v>72.900000000000006</v>
      </c>
      <c r="AM3255">
        <v>25.1114</v>
      </c>
      <c r="AN3255">
        <v>10197.584000000001</v>
      </c>
      <c r="AO3255">
        <v>-95.392600000000002</v>
      </c>
      <c r="AP3255">
        <f t="shared" si="101"/>
        <v>6.4918774176691021E-2</v>
      </c>
    </row>
    <row r="3256" spans="35:42" x14ac:dyDescent="0.2">
      <c r="AI3256">
        <v>3248000</v>
      </c>
      <c r="AJ3256">
        <v>92.212000000000003</v>
      </c>
      <c r="AK3256">
        <v>325.24059999999997</v>
      </c>
      <c r="AL3256">
        <v>72.900000000000006</v>
      </c>
      <c r="AM3256">
        <v>-254.6943</v>
      </c>
      <c r="AN3256">
        <v>10236.7673</v>
      </c>
      <c r="AO3256">
        <v>-90.778000000000006</v>
      </c>
      <c r="AP3256">
        <f t="shared" si="101"/>
        <v>6.493874747141351E-2</v>
      </c>
    </row>
    <row r="3257" spans="35:42" x14ac:dyDescent="0.2">
      <c r="AI3257">
        <v>3249000</v>
      </c>
      <c r="AJ3257">
        <v>92.212000000000003</v>
      </c>
      <c r="AK3257">
        <v>325.24669999999998</v>
      </c>
      <c r="AL3257">
        <v>72.900000000000006</v>
      </c>
      <c r="AM3257">
        <v>18.148700000000002</v>
      </c>
      <c r="AN3257">
        <v>10323.0946</v>
      </c>
      <c r="AO3257">
        <v>163.8854</v>
      </c>
      <c r="AP3257">
        <f t="shared" si="101"/>
        <v>6.495872076613618E-2</v>
      </c>
    </row>
    <row r="3258" spans="35:42" x14ac:dyDescent="0.2">
      <c r="AI3258">
        <v>3250000</v>
      </c>
      <c r="AJ3258">
        <v>92.212000000000003</v>
      </c>
      <c r="AK3258">
        <v>325.25279999999998</v>
      </c>
      <c r="AL3258">
        <v>72.900000000000006</v>
      </c>
      <c r="AM3258">
        <v>230.35890000000001</v>
      </c>
      <c r="AN3258">
        <v>10508.900100000001</v>
      </c>
      <c r="AO3258">
        <v>-43.986600000000003</v>
      </c>
      <c r="AP3258">
        <f t="shared" si="101"/>
        <v>6.4978694060858863E-2</v>
      </c>
    </row>
    <row r="3259" spans="35:42" x14ac:dyDescent="0.2">
      <c r="AI3259">
        <v>3251000</v>
      </c>
      <c r="AJ3259">
        <v>92.212000000000003</v>
      </c>
      <c r="AK3259">
        <v>325.25889999999998</v>
      </c>
      <c r="AL3259">
        <v>72.900000000000006</v>
      </c>
      <c r="AM3259">
        <v>-31.380700000000001</v>
      </c>
      <c r="AN3259">
        <v>10437.942999999999</v>
      </c>
      <c r="AO3259">
        <v>174.17670000000001</v>
      </c>
      <c r="AP3259">
        <f t="shared" si="101"/>
        <v>6.4998667355581533E-2</v>
      </c>
    </row>
    <row r="3260" spans="35:42" x14ac:dyDescent="0.2">
      <c r="AI3260">
        <v>3252000</v>
      </c>
      <c r="AJ3260">
        <v>92.212000000000003</v>
      </c>
      <c r="AK3260">
        <v>325.26510000000002</v>
      </c>
      <c r="AL3260">
        <v>72.900000000000006</v>
      </c>
      <c r="AM3260">
        <v>112.7188</v>
      </c>
      <c r="AN3260">
        <v>10378.2742</v>
      </c>
      <c r="AO3260">
        <v>-107.9726</v>
      </c>
      <c r="AP3260">
        <f t="shared" si="101"/>
        <v>6.5018968081365341E-2</v>
      </c>
    </row>
    <row r="3261" spans="35:42" x14ac:dyDescent="0.2">
      <c r="AI3261">
        <v>3253000</v>
      </c>
      <c r="AJ3261">
        <v>92.212000000000003</v>
      </c>
      <c r="AK3261">
        <v>325.27120000000002</v>
      </c>
      <c r="AL3261">
        <v>72.900000000000006</v>
      </c>
      <c r="AM3261">
        <v>-25.1831</v>
      </c>
      <c r="AN3261">
        <v>10313.4462</v>
      </c>
      <c r="AO3261">
        <v>-46.505400000000002</v>
      </c>
      <c r="AP3261">
        <f t="shared" si="101"/>
        <v>6.5038941376088011E-2</v>
      </c>
    </row>
    <row r="3262" spans="35:42" x14ac:dyDescent="0.2">
      <c r="AI3262">
        <v>3254000</v>
      </c>
      <c r="AJ3262">
        <v>92.212000000000003</v>
      </c>
      <c r="AK3262">
        <v>325.27730000000003</v>
      </c>
      <c r="AL3262">
        <v>72.900000000000006</v>
      </c>
      <c r="AM3262">
        <v>-32.390300000000003</v>
      </c>
      <c r="AN3262">
        <v>10374.0417</v>
      </c>
      <c r="AO3262">
        <v>2.8647</v>
      </c>
      <c r="AP3262">
        <f t="shared" si="101"/>
        <v>6.505891467081068E-2</v>
      </c>
    </row>
    <row r="3263" spans="35:42" x14ac:dyDescent="0.2">
      <c r="AI3263">
        <v>3255000</v>
      </c>
      <c r="AJ3263">
        <v>92.212000000000003</v>
      </c>
      <c r="AK3263">
        <v>325.28339999999997</v>
      </c>
      <c r="AL3263">
        <v>72.900000000000006</v>
      </c>
      <c r="AM3263">
        <v>-45.832900000000002</v>
      </c>
      <c r="AN3263">
        <v>10331.8712</v>
      </c>
      <c r="AO3263">
        <v>-49.7211</v>
      </c>
      <c r="AP3263">
        <f t="shared" si="101"/>
        <v>6.5078887965533169E-2</v>
      </c>
    </row>
    <row r="3264" spans="35:42" x14ac:dyDescent="0.2">
      <c r="AI3264">
        <v>3256000</v>
      </c>
      <c r="AJ3264">
        <v>92.212000000000003</v>
      </c>
      <c r="AK3264">
        <v>325.28949999999998</v>
      </c>
      <c r="AL3264">
        <v>72.900000000000006</v>
      </c>
      <c r="AM3264">
        <v>87.093000000000004</v>
      </c>
      <c r="AN3264">
        <v>10328.1929</v>
      </c>
      <c r="AO3264">
        <v>226.32040000000001</v>
      </c>
      <c r="AP3264">
        <f t="shared" si="101"/>
        <v>6.5098861260255853E-2</v>
      </c>
    </row>
    <row r="3265" spans="35:42" x14ac:dyDescent="0.2">
      <c r="AI3265">
        <v>3257000</v>
      </c>
      <c r="AJ3265">
        <v>92.212000000000003</v>
      </c>
      <c r="AK3265">
        <v>325.29559999999998</v>
      </c>
      <c r="AL3265">
        <v>72.900000000000006</v>
      </c>
      <c r="AM3265">
        <v>-72.252300000000005</v>
      </c>
      <c r="AN3265">
        <v>10431.694299999999</v>
      </c>
      <c r="AO3265">
        <v>-98.694800000000001</v>
      </c>
      <c r="AP3265">
        <f t="shared" si="101"/>
        <v>6.5118834554978522E-2</v>
      </c>
    </row>
    <row r="3266" spans="35:42" x14ac:dyDescent="0.2">
      <c r="AI3266">
        <v>3258000</v>
      </c>
      <c r="AJ3266">
        <v>92.212000000000003</v>
      </c>
      <c r="AK3266">
        <v>325.30169999999998</v>
      </c>
      <c r="AL3266">
        <v>72.900000000000006</v>
      </c>
      <c r="AM3266">
        <v>27.806000000000001</v>
      </c>
      <c r="AN3266">
        <v>10277.9666</v>
      </c>
      <c r="AO3266">
        <v>-71.728399999999993</v>
      </c>
      <c r="AP3266">
        <f t="shared" si="101"/>
        <v>6.5138807849701191E-2</v>
      </c>
    </row>
    <row r="3267" spans="35:42" x14ac:dyDescent="0.2">
      <c r="AI3267">
        <v>3259000</v>
      </c>
      <c r="AJ3267">
        <v>92.212000000000003</v>
      </c>
      <c r="AK3267">
        <v>325.30779999999999</v>
      </c>
      <c r="AL3267">
        <v>72.900000000000006</v>
      </c>
      <c r="AM3267">
        <v>-185.34229999999999</v>
      </c>
      <c r="AN3267">
        <v>10366.7238</v>
      </c>
      <c r="AO3267">
        <v>-16.733499999999999</v>
      </c>
      <c r="AP3267">
        <f t="shared" si="101"/>
        <v>6.5158781144423875E-2</v>
      </c>
    </row>
    <row r="3268" spans="35:42" x14ac:dyDescent="0.2">
      <c r="AI3268">
        <v>3260000</v>
      </c>
      <c r="AJ3268">
        <v>92.212000000000003</v>
      </c>
      <c r="AK3268">
        <v>325.31389999999999</v>
      </c>
      <c r="AL3268">
        <v>72.900000000000006</v>
      </c>
      <c r="AM3268">
        <v>91.177999999999997</v>
      </c>
      <c r="AN3268">
        <v>10403.6666</v>
      </c>
      <c r="AO3268">
        <v>98.060100000000006</v>
      </c>
      <c r="AP3268">
        <f t="shared" si="101"/>
        <v>6.5178754439146544E-2</v>
      </c>
    </row>
    <row r="3269" spans="35:42" x14ac:dyDescent="0.2">
      <c r="AI3269">
        <v>3261000</v>
      </c>
      <c r="AJ3269">
        <v>92.212000000000003</v>
      </c>
      <c r="AK3269">
        <v>325.32</v>
      </c>
      <c r="AL3269">
        <v>72.900000000000006</v>
      </c>
      <c r="AM3269">
        <v>21.656199999999998</v>
      </c>
      <c r="AN3269">
        <v>10391.751200000001</v>
      </c>
      <c r="AO3269">
        <v>71.5839</v>
      </c>
      <c r="AP3269">
        <f t="shared" si="101"/>
        <v>6.5198727733869213E-2</v>
      </c>
    </row>
    <row r="3270" spans="35:42" x14ac:dyDescent="0.2">
      <c r="AI3270">
        <v>3262000</v>
      </c>
      <c r="AJ3270">
        <v>92.212000000000003</v>
      </c>
      <c r="AK3270">
        <v>325.3261</v>
      </c>
      <c r="AL3270">
        <v>72.900000000000006</v>
      </c>
      <c r="AM3270">
        <v>6.4417</v>
      </c>
      <c r="AN3270">
        <v>10419.149600000001</v>
      </c>
      <c r="AO3270">
        <v>18.976199999999999</v>
      </c>
      <c r="AP3270">
        <f t="shared" si="101"/>
        <v>6.5218701028591897E-2</v>
      </c>
    </row>
    <row r="3271" spans="35:42" x14ac:dyDescent="0.2">
      <c r="AI3271">
        <v>3263000</v>
      </c>
      <c r="AJ3271">
        <v>92.212000000000003</v>
      </c>
      <c r="AK3271">
        <v>325.3322</v>
      </c>
      <c r="AL3271">
        <v>72.900000000000006</v>
      </c>
      <c r="AM3271">
        <v>134.85640000000001</v>
      </c>
      <c r="AN3271">
        <v>10358.9797</v>
      </c>
      <c r="AO3271">
        <v>154.06030000000001</v>
      </c>
      <c r="AP3271">
        <f t="shared" si="101"/>
        <v>6.5238674323314566E-2</v>
      </c>
    </row>
    <row r="3272" spans="35:42" x14ac:dyDescent="0.2">
      <c r="AI3272">
        <v>3264000</v>
      </c>
      <c r="AJ3272">
        <v>92.212000000000003</v>
      </c>
      <c r="AK3272">
        <v>325.33839999999998</v>
      </c>
      <c r="AL3272">
        <v>72.900000000000006</v>
      </c>
      <c r="AM3272">
        <v>-2.6627999999999998</v>
      </c>
      <c r="AN3272">
        <v>10324.5717</v>
      </c>
      <c r="AO3272">
        <v>113.59829999999999</v>
      </c>
      <c r="AP3272">
        <f t="shared" si="101"/>
        <v>6.5258975049098181E-2</v>
      </c>
    </row>
    <row r="3273" spans="35:42" x14ac:dyDescent="0.2">
      <c r="AI3273">
        <v>3265000</v>
      </c>
      <c r="AJ3273">
        <v>92.212000000000003</v>
      </c>
      <c r="AK3273">
        <v>325.34449999999998</v>
      </c>
      <c r="AL3273">
        <v>72.900000000000006</v>
      </c>
      <c r="AM3273">
        <v>122.6336</v>
      </c>
      <c r="AN3273">
        <v>10404.477500000001</v>
      </c>
      <c r="AO3273">
        <v>103.69199999999999</v>
      </c>
      <c r="AP3273">
        <f t="shared" si="101"/>
        <v>6.5278948343820864E-2</v>
      </c>
    </row>
    <row r="3274" spans="35:42" x14ac:dyDescent="0.2">
      <c r="AI3274">
        <v>3266000</v>
      </c>
      <c r="AJ3274">
        <v>92.212000000000003</v>
      </c>
      <c r="AK3274">
        <v>325.35059999999999</v>
      </c>
      <c r="AL3274">
        <v>72.900000000000006</v>
      </c>
      <c r="AM3274">
        <v>41.390900000000002</v>
      </c>
      <c r="AN3274">
        <v>10410.2302</v>
      </c>
      <c r="AO3274">
        <v>-42.357700000000001</v>
      </c>
      <c r="AP3274">
        <f t="shared" si="101"/>
        <v>6.5298921638543533E-2</v>
      </c>
    </row>
    <row r="3275" spans="35:42" x14ac:dyDescent="0.2">
      <c r="AI3275">
        <v>3267000</v>
      </c>
      <c r="AJ3275">
        <v>92.212000000000003</v>
      </c>
      <c r="AK3275">
        <v>325.35669999999999</v>
      </c>
      <c r="AL3275">
        <v>72.900000000000006</v>
      </c>
      <c r="AM3275">
        <v>52.340600000000002</v>
      </c>
      <c r="AN3275">
        <v>10480.5286</v>
      </c>
      <c r="AO3275">
        <v>193.41290000000001</v>
      </c>
      <c r="AP3275">
        <f t="shared" si="101"/>
        <v>6.5318894933266217E-2</v>
      </c>
    </row>
    <row r="3276" spans="35:42" x14ac:dyDescent="0.2">
      <c r="AI3276">
        <v>3268000</v>
      </c>
      <c r="AJ3276">
        <v>92.212000000000003</v>
      </c>
      <c r="AK3276">
        <v>325.36279999999999</v>
      </c>
      <c r="AL3276">
        <v>72.900000000000006</v>
      </c>
      <c r="AM3276">
        <v>369.42790000000002</v>
      </c>
      <c r="AN3276">
        <v>10443.5201</v>
      </c>
      <c r="AO3276">
        <v>-23.5764</v>
      </c>
      <c r="AP3276">
        <f t="shared" ref="AP3276:AP3339" si="102">(AK3276-$AA$9)/$AA$9</f>
        <v>6.5338868227988886E-2</v>
      </c>
    </row>
    <row r="3277" spans="35:42" x14ac:dyDescent="0.2">
      <c r="AI3277">
        <v>3269000</v>
      </c>
      <c r="AJ3277">
        <v>92.212000000000003</v>
      </c>
      <c r="AK3277">
        <v>325.3689</v>
      </c>
      <c r="AL3277">
        <v>72.900000000000006</v>
      </c>
      <c r="AM3277">
        <v>-206.00470000000001</v>
      </c>
      <c r="AN3277">
        <v>10386.022300000001</v>
      </c>
      <c r="AO3277">
        <v>-112</v>
      </c>
      <c r="AP3277">
        <f t="shared" si="102"/>
        <v>6.5358841522711555E-2</v>
      </c>
    </row>
    <row r="3278" spans="35:42" x14ac:dyDescent="0.2">
      <c r="AI3278">
        <v>3270000</v>
      </c>
      <c r="AJ3278">
        <v>92.212000000000003</v>
      </c>
      <c r="AK3278">
        <v>325.375</v>
      </c>
      <c r="AL3278">
        <v>72.900000000000006</v>
      </c>
      <c r="AM3278">
        <v>128.10409999999999</v>
      </c>
      <c r="AN3278">
        <v>10363.4311</v>
      </c>
      <c r="AO3278">
        <v>-186.21690000000001</v>
      </c>
      <c r="AP3278">
        <f t="shared" si="102"/>
        <v>6.5378814817434239E-2</v>
      </c>
    </row>
    <row r="3279" spans="35:42" x14ac:dyDescent="0.2">
      <c r="AI3279">
        <v>3271000</v>
      </c>
      <c r="AJ3279">
        <v>92.212000000000003</v>
      </c>
      <c r="AK3279">
        <v>325.3811</v>
      </c>
      <c r="AL3279">
        <v>72.900000000000006</v>
      </c>
      <c r="AM3279">
        <v>-94.190600000000003</v>
      </c>
      <c r="AN3279">
        <v>10404.963299999999</v>
      </c>
      <c r="AO3279">
        <v>94.546899999999994</v>
      </c>
      <c r="AP3279">
        <f t="shared" si="102"/>
        <v>6.5398788112156908E-2</v>
      </c>
    </row>
    <row r="3280" spans="35:42" x14ac:dyDescent="0.2">
      <c r="AI3280">
        <v>3272000</v>
      </c>
      <c r="AJ3280">
        <v>92.212000000000003</v>
      </c>
      <c r="AK3280">
        <v>325.38720000000001</v>
      </c>
      <c r="AL3280">
        <v>72.900000000000006</v>
      </c>
      <c r="AM3280">
        <v>-111.8801</v>
      </c>
      <c r="AN3280">
        <v>10215.2376</v>
      </c>
      <c r="AO3280">
        <v>-38.0364</v>
      </c>
      <c r="AP3280">
        <f t="shared" si="102"/>
        <v>6.5418761406879578E-2</v>
      </c>
    </row>
    <row r="3281" spans="35:42" x14ac:dyDescent="0.2">
      <c r="AI3281">
        <v>3273000</v>
      </c>
      <c r="AJ3281">
        <v>92.212000000000003</v>
      </c>
      <c r="AK3281">
        <v>325.39330000000001</v>
      </c>
      <c r="AL3281">
        <v>72.900000000000006</v>
      </c>
      <c r="AM3281">
        <v>-137.27019999999999</v>
      </c>
      <c r="AN3281">
        <v>10313.4233</v>
      </c>
      <c r="AO3281">
        <v>-180.61920000000001</v>
      </c>
      <c r="AP3281">
        <f t="shared" si="102"/>
        <v>6.5438734701602261E-2</v>
      </c>
    </row>
    <row r="3282" spans="35:42" x14ac:dyDescent="0.2">
      <c r="AI3282">
        <v>3274000</v>
      </c>
      <c r="AJ3282">
        <v>92.212000000000003</v>
      </c>
      <c r="AK3282">
        <v>325.39940000000001</v>
      </c>
      <c r="AL3282">
        <v>72.900000000000006</v>
      </c>
      <c r="AM3282">
        <v>-138.1036</v>
      </c>
      <c r="AN3282">
        <v>10357.3051</v>
      </c>
      <c r="AO3282">
        <v>77.376800000000003</v>
      </c>
      <c r="AP3282">
        <f t="shared" si="102"/>
        <v>6.545870799632493E-2</v>
      </c>
    </row>
    <row r="3283" spans="35:42" x14ac:dyDescent="0.2">
      <c r="AI3283">
        <v>3275000</v>
      </c>
      <c r="AJ3283">
        <v>92.212000000000003</v>
      </c>
      <c r="AK3283">
        <v>325.40550000000002</v>
      </c>
      <c r="AL3283">
        <v>72.900000000000006</v>
      </c>
      <c r="AM3283">
        <v>-118.3629</v>
      </c>
      <c r="AN3283">
        <v>10394.461799999999</v>
      </c>
      <c r="AO3283">
        <v>-123.57299999999999</v>
      </c>
      <c r="AP3283">
        <f t="shared" si="102"/>
        <v>6.54786812910476E-2</v>
      </c>
    </row>
    <row r="3284" spans="35:42" x14ac:dyDescent="0.2">
      <c r="AI3284">
        <v>3276000</v>
      </c>
      <c r="AJ3284">
        <v>92.212000000000003</v>
      </c>
      <c r="AK3284">
        <v>325.41160000000002</v>
      </c>
      <c r="AL3284">
        <v>72.900000000000006</v>
      </c>
      <c r="AM3284">
        <v>-207.83250000000001</v>
      </c>
      <c r="AN3284">
        <v>10339.905000000001</v>
      </c>
      <c r="AO3284">
        <v>-60.773699999999998</v>
      </c>
      <c r="AP3284">
        <f t="shared" si="102"/>
        <v>6.5498654585770283E-2</v>
      </c>
    </row>
    <row r="3285" spans="35:42" x14ac:dyDescent="0.2">
      <c r="AI3285">
        <v>3277000</v>
      </c>
      <c r="AJ3285">
        <v>92.212000000000003</v>
      </c>
      <c r="AK3285">
        <v>325.4178</v>
      </c>
      <c r="AL3285">
        <v>72.900000000000006</v>
      </c>
      <c r="AM3285">
        <v>24.948399999999999</v>
      </c>
      <c r="AN3285">
        <v>10299.2415</v>
      </c>
      <c r="AO3285">
        <v>-310.00909999999999</v>
      </c>
      <c r="AP3285">
        <f t="shared" si="102"/>
        <v>6.5518955311553898E-2</v>
      </c>
    </row>
    <row r="3286" spans="35:42" x14ac:dyDescent="0.2">
      <c r="AI3286">
        <v>3278000</v>
      </c>
      <c r="AJ3286">
        <v>92.212000000000003</v>
      </c>
      <c r="AK3286">
        <v>325.4239</v>
      </c>
      <c r="AL3286">
        <v>72.900000000000006</v>
      </c>
      <c r="AM3286">
        <v>-25.098800000000001</v>
      </c>
      <c r="AN3286">
        <v>10426.8298</v>
      </c>
      <c r="AO3286">
        <v>-6.5434000000000001</v>
      </c>
      <c r="AP3286">
        <f t="shared" si="102"/>
        <v>6.5538928606276567E-2</v>
      </c>
    </row>
    <row r="3287" spans="35:42" x14ac:dyDescent="0.2">
      <c r="AI3287">
        <v>3279000</v>
      </c>
      <c r="AJ3287">
        <v>92.212000000000003</v>
      </c>
      <c r="AK3287">
        <v>325.43</v>
      </c>
      <c r="AL3287">
        <v>72.900000000000006</v>
      </c>
      <c r="AM3287">
        <v>-215.92869999999999</v>
      </c>
      <c r="AN3287">
        <v>10368.830400000001</v>
      </c>
      <c r="AO3287">
        <v>-169.8408</v>
      </c>
      <c r="AP3287">
        <f t="shared" si="102"/>
        <v>6.555890190099925E-2</v>
      </c>
    </row>
    <row r="3288" spans="35:42" x14ac:dyDescent="0.2">
      <c r="AI3288">
        <v>3280000</v>
      </c>
      <c r="AJ3288">
        <v>92.212000000000003</v>
      </c>
      <c r="AK3288">
        <v>325.43610000000001</v>
      </c>
      <c r="AL3288">
        <v>72.900000000000006</v>
      </c>
      <c r="AM3288">
        <v>4.2426000000000004</v>
      </c>
      <c r="AN3288">
        <v>10462.7156</v>
      </c>
      <c r="AO3288">
        <v>-9.1980000000000004</v>
      </c>
      <c r="AP3288">
        <f t="shared" si="102"/>
        <v>6.557887519572192E-2</v>
      </c>
    </row>
    <row r="3289" spans="35:42" x14ac:dyDescent="0.2">
      <c r="AI3289">
        <v>3281000</v>
      </c>
      <c r="AJ3289">
        <v>92.212000000000003</v>
      </c>
      <c r="AK3289">
        <v>325.44220000000001</v>
      </c>
      <c r="AL3289">
        <v>72.900000000000006</v>
      </c>
      <c r="AM3289">
        <v>-52.672199999999997</v>
      </c>
      <c r="AN3289">
        <v>10526.788200000001</v>
      </c>
      <c r="AO3289">
        <v>164.4127</v>
      </c>
      <c r="AP3289">
        <f t="shared" si="102"/>
        <v>6.5598848490444589E-2</v>
      </c>
    </row>
    <row r="3290" spans="35:42" x14ac:dyDescent="0.2">
      <c r="AI3290">
        <v>3282000</v>
      </c>
      <c r="AJ3290">
        <v>92.212000000000003</v>
      </c>
      <c r="AK3290">
        <v>325.44830000000002</v>
      </c>
      <c r="AL3290">
        <v>72.900000000000006</v>
      </c>
      <c r="AM3290">
        <v>192.56180000000001</v>
      </c>
      <c r="AN3290">
        <v>10503.440699999999</v>
      </c>
      <c r="AO3290">
        <v>65.233099999999993</v>
      </c>
      <c r="AP3290">
        <f t="shared" si="102"/>
        <v>6.5618821785167272E-2</v>
      </c>
    </row>
    <row r="3291" spans="35:42" x14ac:dyDescent="0.2">
      <c r="AI3291">
        <v>3283000</v>
      </c>
      <c r="AJ3291">
        <v>92.212000000000003</v>
      </c>
      <c r="AK3291">
        <v>325.45440000000002</v>
      </c>
      <c r="AL3291">
        <v>72.900000000000006</v>
      </c>
      <c r="AM3291">
        <v>82.697100000000006</v>
      </c>
      <c r="AN3291">
        <v>10546.6049</v>
      </c>
      <c r="AO3291">
        <v>140.11859999999999</v>
      </c>
      <c r="AP3291">
        <f t="shared" si="102"/>
        <v>6.5638795079889942E-2</v>
      </c>
    </row>
    <row r="3292" spans="35:42" x14ac:dyDescent="0.2">
      <c r="AI3292">
        <v>3284000</v>
      </c>
      <c r="AJ3292">
        <v>92.212000000000003</v>
      </c>
      <c r="AK3292">
        <v>325.46050000000002</v>
      </c>
      <c r="AL3292">
        <v>72.900000000000006</v>
      </c>
      <c r="AM3292">
        <v>-64.007199999999997</v>
      </c>
      <c r="AN3292">
        <v>10405.2343</v>
      </c>
      <c r="AO3292">
        <v>-156.09100000000001</v>
      </c>
      <c r="AP3292">
        <f t="shared" si="102"/>
        <v>6.5658768374612611E-2</v>
      </c>
    </row>
    <row r="3293" spans="35:42" x14ac:dyDescent="0.2">
      <c r="AI3293">
        <v>3285000</v>
      </c>
      <c r="AJ3293">
        <v>92.212000000000003</v>
      </c>
      <c r="AK3293">
        <v>325.46660000000003</v>
      </c>
      <c r="AL3293">
        <v>72.900000000000006</v>
      </c>
      <c r="AM3293">
        <v>346.5016</v>
      </c>
      <c r="AN3293">
        <v>10581.5458</v>
      </c>
      <c r="AO3293">
        <v>147.03489999999999</v>
      </c>
      <c r="AP3293">
        <f t="shared" si="102"/>
        <v>6.5678741669335294E-2</v>
      </c>
    </row>
    <row r="3294" spans="35:42" x14ac:dyDescent="0.2">
      <c r="AI3294">
        <v>3286000</v>
      </c>
      <c r="AJ3294">
        <v>92.212000000000003</v>
      </c>
      <c r="AK3294">
        <v>325.47269999999997</v>
      </c>
      <c r="AL3294">
        <v>72.900000000000006</v>
      </c>
      <c r="AM3294">
        <v>151.99889999999999</v>
      </c>
      <c r="AN3294">
        <v>10617.7827</v>
      </c>
      <c r="AO3294">
        <v>266.07339999999999</v>
      </c>
      <c r="AP3294">
        <f t="shared" si="102"/>
        <v>6.5698714964057783E-2</v>
      </c>
    </row>
    <row r="3295" spans="35:42" x14ac:dyDescent="0.2">
      <c r="AI3295">
        <v>3287000</v>
      </c>
      <c r="AJ3295">
        <v>92.212000000000003</v>
      </c>
      <c r="AK3295">
        <v>325.47879999999998</v>
      </c>
      <c r="AL3295">
        <v>72.900000000000006</v>
      </c>
      <c r="AM3295">
        <v>386.09589999999997</v>
      </c>
      <c r="AN3295">
        <v>10606.145399999999</v>
      </c>
      <c r="AO3295">
        <v>92.584900000000005</v>
      </c>
      <c r="AP3295">
        <f t="shared" si="102"/>
        <v>6.5718688258780453E-2</v>
      </c>
    </row>
    <row r="3296" spans="35:42" x14ac:dyDescent="0.2">
      <c r="AI3296">
        <v>3288000</v>
      </c>
      <c r="AJ3296">
        <v>92.212000000000003</v>
      </c>
      <c r="AK3296">
        <v>325.48489999999998</v>
      </c>
      <c r="AL3296">
        <v>72.900000000000006</v>
      </c>
      <c r="AM3296">
        <v>-59.700600000000001</v>
      </c>
      <c r="AN3296">
        <v>10611.3177</v>
      </c>
      <c r="AO3296">
        <v>162.4161</v>
      </c>
      <c r="AP3296">
        <f t="shared" si="102"/>
        <v>6.5738661553503122E-2</v>
      </c>
    </row>
    <row r="3297" spans="35:42" x14ac:dyDescent="0.2">
      <c r="AI3297">
        <v>3289000</v>
      </c>
      <c r="AJ3297">
        <v>92.212000000000003</v>
      </c>
      <c r="AK3297">
        <v>325.49110000000002</v>
      </c>
      <c r="AL3297">
        <v>72.900000000000006</v>
      </c>
      <c r="AM3297">
        <v>167.4341</v>
      </c>
      <c r="AN3297">
        <v>10483.5859</v>
      </c>
      <c r="AO3297">
        <v>76.927300000000002</v>
      </c>
      <c r="AP3297">
        <f t="shared" si="102"/>
        <v>6.5758962279286931E-2</v>
      </c>
    </row>
    <row r="3298" spans="35:42" x14ac:dyDescent="0.2">
      <c r="AI3298">
        <v>3290000</v>
      </c>
      <c r="AJ3298">
        <v>92.212000000000003</v>
      </c>
      <c r="AK3298">
        <v>325.49720000000002</v>
      </c>
      <c r="AL3298">
        <v>72.900000000000006</v>
      </c>
      <c r="AM3298">
        <v>43.6372</v>
      </c>
      <c r="AN3298">
        <v>10467.7503</v>
      </c>
      <c r="AO3298">
        <v>138.93700000000001</v>
      </c>
      <c r="AP3298">
        <f t="shared" si="102"/>
        <v>6.57789355740096E-2</v>
      </c>
    </row>
    <row r="3299" spans="35:42" x14ac:dyDescent="0.2">
      <c r="AI3299">
        <v>3291000</v>
      </c>
      <c r="AJ3299">
        <v>92.212000000000003</v>
      </c>
      <c r="AK3299">
        <v>325.50330000000002</v>
      </c>
      <c r="AL3299">
        <v>72.900000000000006</v>
      </c>
      <c r="AM3299">
        <v>-23.3872</v>
      </c>
      <c r="AN3299">
        <v>10575.101699999999</v>
      </c>
      <c r="AO3299">
        <v>291.32580000000002</v>
      </c>
      <c r="AP3299">
        <f t="shared" si="102"/>
        <v>6.5798908868732284E-2</v>
      </c>
    </row>
    <row r="3300" spans="35:42" x14ac:dyDescent="0.2">
      <c r="AI3300">
        <v>3292000</v>
      </c>
      <c r="AJ3300">
        <v>92.212000000000003</v>
      </c>
      <c r="AK3300">
        <v>325.50940000000003</v>
      </c>
      <c r="AL3300">
        <v>72.900000000000006</v>
      </c>
      <c r="AM3300">
        <v>-100.33240000000001</v>
      </c>
      <c r="AN3300">
        <v>10460.333000000001</v>
      </c>
      <c r="AO3300">
        <v>-18.976800000000001</v>
      </c>
      <c r="AP3300">
        <f t="shared" si="102"/>
        <v>6.5818882163454953E-2</v>
      </c>
    </row>
    <row r="3301" spans="35:42" x14ac:dyDescent="0.2">
      <c r="AI3301">
        <v>3293000</v>
      </c>
      <c r="AJ3301">
        <v>92.212000000000003</v>
      </c>
      <c r="AK3301">
        <v>325.51549999999997</v>
      </c>
      <c r="AL3301">
        <v>72.900000000000006</v>
      </c>
      <c r="AM3301">
        <v>-175.0009</v>
      </c>
      <c r="AN3301">
        <v>10348.294599999999</v>
      </c>
      <c r="AO3301">
        <v>-9.3604000000000003</v>
      </c>
      <c r="AP3301">
        <f t="shared" si="102"/>
        <v>6.5838855458177442E-2</v>
      </c>
    </row>
    <row r="3302" spans="35:42" x14ac:dyDescent="0.2">
      <c r="AI3302">
        <v>3294000</v>
      </c>
      <c r="AJ3302">
        <v>92.212000000000003</v>
      </c>
      <c r="AK3302">
        <v>325.52159999999998</v>
      </c>
      <c r="AL3302">
        <v>72.900000000000006</v>
      </c>
      <c r="AM3302">
        <v>136.28290000000001</v>
      </c>
      <c r="AN3302">
        <v>10558.684800000001</v>
      </c>
      <c r="AO3302">
        <v>129.43539999999999</v>
      </c>
      <c r="AP3302">
        <f t="shared" si="102"/>
        <v>6.5858828752900112E-2</v>
      </c>
    </row>
    <row r="3303" spans="35:42" x14ac:dyDescent="0.2">
      <c r="AI3303">
        <v>3295000</v>
      </c>
      <c r="AJ3303">
        <v>92.212000000000003</v>
      </c>
      <c r="AK3303">
        <v>325.52769999999998</v>
      </c>
      <c r="AL3303">
        <v>72.900000000000006</v>
      </c>
      <c r="AM3303">
        <v>183.95570000000001</v>
      </c>
      <c r="AN3303">
        <v>10603.1335</v>
      </c>
      <c r="AO3303">
        <v>147.9101</v>
      </c>
      <c r="AP3303">
        <f t="shared" si="102"/>
        <v>6.5878802047622795E-2</v>
      </c>
    </row>
    <row r="3304" spans="35:42" x14ac:dyDescent="0.2">
      <c r="AI3304">
        <v>3296000</v>
      </c>
      <c r="AJ3304">
        <v>92.212000000000003</v>
      </c>
      <c r="AK3304">
        <v>325.53379999999999</v>
      </c>
      <c r="AL3304">
        <v>72.900000000000006</v>
      </c>
      <c r="AM3304">
        <v>11.1648</v>
      </c>
      <c r="AN3304">
        <v>10537.6738</v>
      </c>
      <c r="AO3304">
        <v>-7.2390999999999996</v>
      </c>
      <c r="AP3304">
        <f t="shared" si="102"/>
        <v>6.5898775342345464E-2</v>
      </c>
    </row>
    <row r="3305" spans="35:42" x14ac:dyDescent="0.2">
      <c r="AI3305">
        <v>3297000</v>
      </c>
      <c r="AJ3305">
        <v>92.212000000000003</v>
      </c>
      <c r="AK3305">
        <v>325.53989999999999</v>
      </c>
      <c r="AL3305">
        <v>72.900000000000006</v>
      </c>
      <c r="AM3305">
        <v>159.60730000000001</v>
      </c>
      <c r="AN3305">
        <v>10496.828600000001</v>
      </c>
      <c r="AO3305">
        <v>-127.5179</v>
      </c>
      <c r="AP3305">
        <f t="shared" si="102"/>
        <v>6.5918748637068147E-2</v>
      </c>
    </row>
    <row r="3306" spans="35:42" x14ac:dyDescent="0.2">
      <c r="AI3306">
        <v>3298000</v>
      </c>
      <c r="AJ3306">
        <v>92.212000000000003</v>
      </c>
      <c r="AK3306">
        <v>325.54599999999999</v>
      </c>
      <c r="AL3306">
        <v>72.900000000000006</v>
      </c>
      <c r="AM3306">
        <v>-43.436700000000002</v>
      </c>
      <c r="AN3306">
        <v>10529.954100000001</v>
      </c>
      <c r="AO3306">
        <v>110.37649999999999</v>
      </c>
      <c r="AP3306">
        <f t="shared" si="102"/>
        <v>6.5938721931790817E-2</v>
      </c>
    </row>
    <row r="3307" spans="35:42" x14ac:dyDescent="0.2">
      <c r="AI3307">
        <v>3299000</v>
      </c>
      <c r="AJ3307">
        <v>92.212000000000003</v>
      </c>
      <c r="AK3307">
        <v>325.5521</v>
      </c>
      <c r="AL3307">
        <v>72.900000000000006</v>
      </c>
      <c r="AM3307">
        <v>45.323799999999999</v>
      </c>
      <c r="AN3307">
        <v>10438.0497</v>
      </c>
      <c r="AO3307">
        <v>-2.4434999999999998</v>
      </c>
      <c r="AP3307">
        <f t="shared" si="102"/>
        <v>6.5958695226513486E-2</v>
      </c>
    </row>
    <row r="3308" spans="35:42" x14ac:dyDescent="0.2">
      <c r="AI3308">
        <v>3300000</v>
      </c>
      <c r="AJ3308">
        <v>92.212000000000003</v>
      </c>
      <c r="AK3308">
        <v>325.5582</v>
      </c>
      <c r="AL3308">
        <v>72.900000000000006</v>
      </c>
      <c r="AM3308">
        <v>-56.4955</v>
      </c>
      <c r="AN3308">
        <v>10485.6684</v>
      </c>
      <c r="AO3308">
        <v>79.470299999999995</v>
      </c>
      <c r="AP3308">
        <f t="shared" si="102"/>
        <v>6.597866852123617E-2</v>
      </c>
    </row>
    <row r="3309" spans="35:42" x14ac:dyDescent="0.2">
      <c r="AI3309">
        <v>3301000</v>
      </c>
      <c r="AJ3309">
        <v>92.212000000000003</v>
      </c>
      <c r="AK3309">
        <v>325.5643</v>
      </c>
      <c r="AL3309">
        <v>72.900000000000006</v>
      </c>
      <c r="AM3309">
        <v>-80.103200000000001</v>
      </c>
      <c r="AN3309">
        <v>10323.238600000001</v>
      </c>
      <c r="AO3309">
        <v>-102.6417</v>
      </c>
      <c r="AP3309">
        <f t="shared" si="102"/>
        <v>6.5998641815958839E-2</v>
      </c>
    </row>
    <row r="3310" spans="35:42" x14ac:dyDescent="0.2">
      <c r="AI3310">
        <v>3302000</v>
      </c>
      <c r="AJ3310">
        <v>92.212000000000003</v>
      </c>
      <c r="AK3310">
        <v>325.57049999999998</v>
      </c>
      <c r="AL3310">
        <v>72.900000000000006</v>
      </c>
      <c r="AM3310">
        <v>-173.05289999999999</v>
      </c>
      <c r="AN3310">
        <v>10445.2415</v>
      </c>
      <c r="AO3310">
        <v>-11.714700000000001</v>
      </c>
      <c r="AP3310">
        <f t="shared" si="102"/>
        <v>6.6018942541742454E-2</v>
      </c>
    </row>
    <row r="3311" spans="35:42" x14ac:dyDescent="0.2">
      <c r="AI3311">
        <v>3303000</v>
      </c>
      <c r="AJ3311">
        <v>92.212000000000003</v>
      </c>
      <c r="AK3311">
        <v>325.57659999999998</v>
      </c>
      <c r="AL3311">
        <v>72.900000000000006</v>
      </c>
      <c r="AM3311">
        <v>46.279699999999998</v>
      </c>
      <c r="AN3311">
        <v>10419.6315</v>
      </c>
      <c r="AO3311">
        <v>-170.4178</v>
      </c>
      <c r="AP3311">
        <f t="shared" si="102"/>
        <v>6.6038915836465137E-2</v>
      </c>
    </row>
    <row r="3312" spans="35:42" x14ac:dyDescent="0.2">
      <c r="AI3312">
        <v>3304000</v>
      </c>
      <c r="AJ3312">
        <v>92.212000000000003</v>
      </c>
      <c r="AK3312">
        <v>325.58269999999999</v>
      </c>
      <c r="AL3312">
        <v>72.900000000000006</v>
      </c>
      <c r="AM3312">
        <v>157.93430000000001</v>
      </c>
      <c r="AN3312">
        <v>10676.304599999999</v>
      </c>
      <c r="AO3312">
        <v>198.32310000000001</v>
      </c>
      <c r="AP3312">
        <f t="shared" si="102"/>
        <v>6.6058889131187806E-2</v>
      </c>
    </row>
    <row r="3313" spans="35:42" x14ac:dyDescent="0.2">
      <c r="AI3313">
        <v>3305000</v>
      </c>
      <c r="AJ3313">
        <v>92.212000000000003</v>
      </c>
      <c r="AK3313">
        <v>325.58879999999999</v>
      </c>
      <c r="AL3313">
        <v>72.900000000000006</v>
      </c>
      <c r="AM3313">
        <v>349.06819999999999</v>
      </c>
      <c r="AN3313">
        <v>10753.378699999999</v>
      </c>
      <c r="AO3313">
        <v>401.791</v>
      </c>
      <c r="AP3313">
        <f t="shared" si="102"/>
        <v>6.6078862425910476E-2</v>
      </c>
    </row>
    <row r="3314" spans="35:42" x14ac:dyDescent="0.2">
      <c r="AI3314">
        <v>3306000</v>
      </c>
      <c r="AJ3314">
        <v>92.212000000000003</v>
      </c>
      <c r="AK3314">
        <v>325.5949</v>
      </c>
      <c r="AL3314">
        <v>72.900000000000006</v>
      </c>
      <c r="AM3314">
        <v>138.51820000000001</v>
      </c>
      <c r="AN3314">
        <v>10503.6114</v>
      </c>
      <c r="AO3314">
        <v>-17.189499999999999</v>
      </c>
      <c r="AP3314">
        <f t="shared" si="102"/>
        <v>6.6098835720633159E-2</v>
      </c>
    </row>
    <row r="3315" spans="35:42" x14ac:dyDescent="0.2">
      <c r="AI3315">
        <v>3307000</v>
      </c>
      <c r="AJ3315">
        <v>92.212000000000003</v>
      </c>
      <c r="AK3315">
        <v>325.601</v>
      </c>
      <c r="AL3315">
        <v>72.900000000000006</v>
      </c>
      <c r="AM3315">
        <v>-171.95419999999999</v>
      </c>
      <c r="AN3315">
        <v>10424.8462</v>
      </c>
      <c r="AO3315">
        <v>-38.508400000000002</v>
      </c>
      <c r="AP3315">
        <f t="shared" si="102"/>
        <v>6.6118809015355828E-2</v>
      </c>
    </row>
    <row r="3316" spans="35:42" x14ac:dyDescent="0.2">
      <c r="AI3316">
        <v>3308000</v>
      </c>
      <c r="AJ3316">
        <v>92.212000000000003</v>
      </c>
      <c r="AK3316">
        <v>325.6071</v>
      </c>
      <c r="AL3316">
        <v>72.900000000000006</v>
      </c>
      <c r="AM3316">
        <v>84.5501</v>
      </c>
      <c r="AN3316">
        <v>10411.546200000001</v>
      </c>
      <c r="AO3316">
        <v>-95.428200000000004</v>
      </c>
      <c r="AP3316">
        <f t="shared" si="102"/>
        <v>6.6138782310078498E-2</v>
      </c>
    </row>
    <row r="3317" spans="35:42" x14ac:dyDescent="0.2">
      <c r="AI3317">
        <v>3309000</v>
      </c>
      <c r="AJ3317">
        <v>92.212000000000003</v>
      </c>
      <c r="AK3317">
        <v>325.61320000000001</v>
      </c>
      <c r="AL3317">
        <v>72.900000000000006</v>
      </c>
      <c r="AM3317">
        <v>162.4537</v>
      </c>
      <c r="AN3317">
        <v>10503.402099999999</v>
      </c>
      <c r="AO3317">
        <v>183.38140000000001</v>
      </c>
      <c r="AP3317">
        <f t="shared" si="102"/>
        <v>6.6158755604801181E-2</v>
      </c>
    </row>
    <row r="3318" spans="35:42" x14ac:dyDescent="0.2">
      <c r="AI3318">
        <v>3310000</v>
      </c>
      <c r="AJ3318">
        <v>92.212000000000003</v>
      </c>
      <c r="AK3318">
        <v>325.61930000000001</v>
      </c>
      <c r="AL3318">
        <v>72.900000000000006</v>
      </c>
      <c r="AM3318">
        <v>112.0192</v>
      </c>
      <c r="AN3318">
        <v>10545.2161</v>
      </c>
      <c r="AO3318">
        <v>194.01310000000001</v>
      </c>
      <c r="AP3318">
        <f t="shared" si="102"/>
        <v>6.617872889952385E-2</v>
      </c>
    </row>
    <row r="3319" spans="35:42" x14ac:dyDescent="0.2">
      <c r="AI3319">
        <v>3311000</v>
      </c>
      <c r="AJ3319">
        <v>92.212000000000003</v>
      </c>
      <c r="AK3319">
        <v>325.62540000000001</v>
      </c>
      <c r="AL3319">
        <v>72.900000000000006</v>
      </c>
      <c r="AM3319">
        <v>-8.1050000000000004</v>
      </c>
      <c r="AN3319">
        <v>10446.1394</v>
      </c>
      <c r="AO3319">
        <v>180.0324</v>
      </c>
      <c r="AP3319">
        <f t="shared" si="102"/>
        <v>6.619870219424652E-2</v>
      </c>
    </row>
    <row r="3320" spans="35:42" x14ac:dyDescent="0.2">
      <c r="AI3320">
        <v>3312000</v>
      </c>
      <c r="AJ3320">
        <v>92.212000000000003</v>
      </c>
      <c r="AK3320">
        <v>325.63150000000002</v>
      </c>
      <c r="AL3320">
        <v>72.900000000000006</v>
      </c>
      <c r="AM3320">
        <v>-113.5693</v>
      </c>
      <c r="AN3320">
        <v>10462.218199999999</v>
      </c>
      <c r="AO3320">
        <v>-11.051500000000001</v>
      </c>
      <c r="AP3320">
        <f t="shared" si="102"/>
        <v>6.6218675488969203E-2</v>
      </c>
    </row>
    <row r="3321" spans="35:42" x14ac:dyDescent="0.2">
      <c r="AI3321">
        <v>3313000</v>
      </c>
      <c r="AJ3321">
        <v>92.212000000000003</v>
      </c>
      <c r="AK3321">
        <v>325.63760000000002</v>
      </c>
      <c r="AL3321">
        <v>72.900000000000006</v>
      </c>
      <c r="AM3321">
        <v>10.2033</v>
      </c>
      <c r="AN3321">
        <v>10526.7516</v>
      </c>
      <c r="AO3321">
        <v>-43.057400000000001</v>
      </c>
      <c r="AP3321">
        <f t="shared" si="102"/>
        <v>6.6238648783691872E-2</v>
      </c>
    </row>
    <row r="3322" spans="35:42" x14ac:dyDescent="0.2">
      <c r="AI3322">
        <v>3314000</v>
      </c>
      <c r="AJ3322">
        <v>92.212000000000003</v>
      </c>
      <c r="AK3322">
        <v>325.6438</v>
      </c>
      <c r="AL3322">
        <v>72.900000000000006</v>
      </c>
      <c r="AM3322">
        <v>-69.354500000000002</v>
      </c>
      <c r="AN3322">
        <v>10530.2001</v>
      </c>
      <c r="AO3322">
        <v>58.0398</v>
      </c>
      <c r="AP3322">
        <f t="shared" si="102"/>
        <v>6.6258949509475487E-2</v>
      </c>
    </row>
    <row r="3323" spans="35:42" x14ac:dyDescent="0.2">
      <c r="AI3323">
        <v>3315000</v>
      </c>
      <c r="AJ3323">
        <v>92.212000000000003</v>
      </c>
      <c r="AK3323">
        <v>325.6499</v>
      </c>
      <c r="AL3323">
        <v>72.900000000000006</v>
      </c>
      <c r="AM3323">
        <v>11.4964</v>
      </c>
      <c r="AN3323">
        <v>10507.7009</v>
      </c>
      <c r="AO3323">
        <v>-156.59379999999999</v>
      </c>
      <c r="AP3323">
        <f t="shared" si="102"/>
        <v>6.627892280419817E-2</v>
      </c>
    </row>
    <row r="3324" spans="35:42" x14ac:dyDescent="0.2">
      <c r="AI3324">
        <v>3316000</v>
      </c>
      <c r="AJ3324">
        <v>92.212000000000003</v>
      </c>
      <c r="AK3324">
        <v>325.65600000000001</v>
      </c>
      <c r="AL3324">
        <v>72.900000000000006</v>
      </c>
      <c r="AM3324">
        <v>-103.5616</v>
      </c>
      <c r="AN3324">
        <v>10368.3408</v>
      </c>
      <c r="AO3324">
        <v>-284.89479999999998</v>
      </c>
      <c r="AP3324">
        <f t="shared" si="102"/>
        <v>6.629889609892084E-2</v>
      </c>
    </row>
    <row r="3325" spans="35:42" x14ac:dyDescent="0.2">
      <c r="AI3325">
        <v>3317000</v>
      </c>
      <c r="AJ3325">
        <v>92.212000000000003</v>
      </c>
      <c r="AK3325">
        <v>325.66210000000001</v>
      </c>
      <c r="AL3325">
        <v>72.900000000000006</v>
      </c>
      <c r="AM3325">
        <v>-76.612200000000001</v>
      </c>
      <c r="AN3325">
        <v>10368.6415</v>
      </c>
      <c r="AO3325">
        <v>-332.07010000000002</v>
      </c>
      <c r="AP3325">
        <f t="shared" si="102"/>
        <v>6.6318869393643509E-2</v>
      </c>
    </row>
    <row r="3326" spans="35:42" x14ac:dyDescent="0.2">
      <c r="AI3326">
        <v>3318000</v>
      </c>
      <c r="AJ3326">
        <v>92.212000000000003</v>
      </c>
      <c r="AK3326">
        <v>325.66820000000001</v>
      </c>
      <c r="AL3326">
        <v>72.900000000000006</v>
      </c>
      <c r="AM3326">
        <v>4.2988</v>
      </c>
      <c r="AN3326">
        <v>10443.6585</v>
      </c>
      <c r="AO3326">
        <v>5.8322000000000003</v>
      </c>
      <c r="AP3326">
        <f t="shared" si="102"/>
        <v>6.6338842688366192E-2</v>
      </c>
    </row>
    <row r="3327" spans="35:42" x14ac:dyDescent="0.2">
      <c r="AI3327">
        <v>3319000</v>
      </c>
      <c r="AJ3327">
        <v>92.212000000000003</v>
      </c>
      <c r="AK3327">
        <v>325.67430000000002</v>
      </c>
      <c r="AL3327">
        <v>72.900000000000006</v>
      </c>
      <c r="AM3327">
        <v>51.064799999999998</v>
      </c>
      <c r="AN3327">
        <v>10456.1556</v>
      </c>
      <c r="AO3327">
        <v>-3.1208999999999998</v>
      </c>
      <c r="AP3327">
        <f t="shared" si="102"/>
        <v>6.6358815983088862E-2</v>
      </c>
    </row>
    <row r="3328" spans="35:42" x14ac:dyDescent="0.2">
      <c r="AI3328">
        <v>3320000</v>
      </c>
      <c r="AJ3328">
        <v>92.212000000000003</v>
      </c>
      <c r="AK3328">
        <v>325.68040000000002</v>
      </c>
      <c r="AL3328">
        <v>72.900000000000006</v>
      </c>
      <c r="AM3328">
        <v>-25.750299999999999</v>
      </c>
      <c r="AN3328">
        <v>10431.504000000001</v>
      </c>
      <c r="AO3328">
        <v>-6.9762000000000004</v>
      </c>
      <c r="AP3328">
        <f t="shared" si="102"/>
        <v>6.6378789277811531E-2</v>
      </c>
    </row>
    <row r="3329" spans="35:42" x14ac:dyDescent="0.2">
      <c r="AI3329">
        <v>3321000</v>
      </c>
      <c r="AJ3329">
        <v>92.212000000000003</v>
      </c>
      <c r="AK3329">
        <v>325.68650000000002</v>
      </c>
      <c r="AL3329">
        <v>72.900000000000006</v>
      </c>
      <c r="AM3329">
        <v>-190.732</v>
      </c>
      <c r="AN3329">
        <v>10350.822200000001</v>
      </c>
      <c r="AO3329">
        <v>-146.06979999999999</v>
      </c>
      <c r="AP3329">
        <f t="shared" si="102"/>
        <v>6.6398762572534215E-2</v>
      </c>
    </row>
    <row r="3330" spans="35:42" x14ac:dyDescent="0.2">
      <c r="AI3330">
        <v>3322000</v>
      </c>
      <c r="AJ3330">
        <v>92.212000000000003</v>
      </c>
      <c r="AK3330">
        <v>325.69260000000003</v>
      </c>
      <c r="AL3330">
        <v>72.900000000000006</v>
      </c>
      <c r="AM3330">
        <v>-1.4281999999999999</v>
      </c>
      <c r="AN3330">
        <v>10468.9249</v>
      </c>
      <c r="AO3330">
        <v>39.494799999999998</v>
      </c>
      <c r="AP3330">
        <f t="shared" si="102"/>
        <v>6.6418735867256884E-2</v>
      </c>
    </row>
    <row r="3331" spans="35:42" x14ac:dyDescent="0.2">
      <c r="AI3331">
        <v>3323000</v>
      </c>
      <c r="AJ3331">
        <v>92.212000000000003</v>
      </c>
      <c r="AK3331">
        <v>325.69869999999997</v>
      </c>
      <c r="AL3331">
        <v>72.900000000000006</v>
      </c>
      <c r="AM3331">
        <v>35.4925</v>
      </c>
      <c r="AN3331">
        <v>10427.0463</v>
      </c>
      <c r="AO3331">
        <v>-20.856000000000002</v>
      </c>
      <c r="AP3331">
        <f t="shared" si="102"/>
        <v>6.6438709161979373E-2</v>
      </c>
    </row>
    <row r="3332" spans="35:42" x14ac:dyDescent="0.2">
      <c r="AI3332">
        <v>3324000</v>
      </c>
      <c r="AJ3332">
        <v>92.212000000000003</v>
      </c>
      <c r="AK3332">
        <v>325.70479999999998</v>
      </c>
      <c r="AL3332">
        <v>72.900000000000006</v>
      </c>
      <c r="AM3332">
        <v>133.8939</v>
      </c>
      <c r="AN3332">
        <v>10430.828600000001</v>
      </c>
      <c r="AO3332">
        <v>-134.67500000000001</v>
      </c>
      <c r="AP3332">
        <f t="shared" si="102"/>
        <v>6.6458682456702042E-2</v>
      </c>
    </row>
    <row r="3333" spans="35:42" x14ac:dyDescent="0.2">
      <c r="AI3333">
        <v>3325000</v>
      </c>
      <c r="AJ3333">
        <v>92.212000000000003</v>
      </c>
      <c r="AK3333">
        <v>325.71089999999998</v>
      </c>
      <c r="AL3333">
        <v>72.900000000000006</v>
      </c>
      <c r="AM3333">
        <v>-15.717599999999999</v>
      </c>
      <c r="AN3333">
        <v>10406.9683</v>
      </c>
      <c r="AO3333">
        <v>23.014099999999999</v>
      </c>
      <c r="AP3333">
        <f t="shared" si="102"/>
        <v>6.6478655751424726E-2</v>
      </c>
    </row>
    <row r="3334" spans="35:42" x14ac:dyDescent="0.2">
      <c r="AI3334">
        <v>3326000</v>
      </c>
      <c r="AJ3334">
        <v>92.212000000000003</v>
      </c>
      <c r="AK3334">
        <v>325.71699999999998</v>
      </c>
      <c r="AL3334">
        <v>72.900000000000006</v>
      </c>
      <c r="AM3334">
        <v>37.7254</v>
      </c>
      <c r="AN3334">
        <v>10613.1528</v>
      </c>
      <c r="AO3334">
        <v>-53.151800000000001</v>
      </c>
      <c r="AP3334">
        <f t="shared" si="102"/>
        <v>6.6498629046147395E-2</v>
      </c>
    </row>
    <row r="3335" spans="35:42" x14ac:dyDescent="0.2">
      <c r="AI3335">
        <v>3327000</v>
      </c>
      <c r="AJ3335">
        <v>92.212000000000003</v>
      </c>
      <c r="AK3335">
        <v>325.72320000000002</v>
      </c>
      <c r="AL3335">
        <v>72.900000000000006</v>
      </c>
      <c r="AM3335">
        <v>-132.49789999999999</v>
      </c>
      <c r="AN3335">
        <v>10358.149799999999</v>
      </c>
      <c r="AO3335">
        <v>-37.180500000000002</v>
      </c>
      <c r="AP3335">
        <f t="shared" si="102"/>
        <v>6.6518929771931204E-2</v>
      </c>
    </row>
    <row r="3336" spans="35:42" x14ac:dyDescent="0.2">
      <c r="AI3336">
        <v>3328000</v>
      </c>
      <c r="AJ3336">
        <v>92.212000000000003</v>
      </c>
      <c r="AK3336">
        <v>325.72930000000002</v>
      </c>
      <c r="AL3336">
        <v>72.900000000000006</v>
      </c>
      <c r="AM3336">
        <v>0.71699999999999997</v>
      </c>
      <c r="AN3336">
        <v>10620.1996</v>
      </c>
      <c r="AO3336">
        <v>121.4011</v>
      </c>
      <c r="AP3336">
        <f t="shared" si="102"/>
        <v>6.6538903066653873E-2</v>
      </c>
    </row>
    <row r="3337" spans="35:42" x14ac:dyDescent="0.2">
      <c r="AI3337">
        <v>3329000</v>
      </c>
      <c r="AJ3337">
        <v>92.212000000000003</v>
      </c>
      <c r="AK3337">
        <v>325.73540000000003</v>
      </c>
      <c r="AL3337">
        <v>72.900000000000006</v>
      </c>
      <c r="AM3337">
        <v>348.6377</v>
      </c>
      <c r="AN3337">
        <v>10557.814200000001</v>
      </c>
      <c r="AO3337">
        <v>396.31939999999997</v>
      </c>
      <c r="AP3337">
        <f t="shared" si="102"/>
        <v>6.6558876361376557E-2</v>
      </c>
    </row>
    <row r="3338" spans="35:42" x14ac:dyDescent="0.2">
      <c r="AI3338">
        <v>3330000</v>
      </c>
      <c r="AJ3338">
        <v>92.212000000000003</v>
      </c>
      <c r="AK3338">
        <v>325.74149999999997</v>
      </c>
      <c r="AL3338">
        <v>72.900000000000006</v>
      </c>
      <c r="AM3338">
        <v>309.8254</v>
      </c>
      <c r="AN3338">
        <v>10640.946099999999</v>
      </c>
      <c r="AO3338">
        <v>289.6336</v>
      </c>
      <c r="AP3338">
        <f t="shared" si="102"/>
        <v>6.6578849656099046E-2</v>
      </c>
    </row>
    <row r="3339" spans="35:42" x14ac:dyDescent="0.2">
      <c r="AI3339">
        <v>3331000</v>
      </c>
      <c r="AJ3339">
        <v>92.212000000000003</v>
      </c>
      <c r="AK3339">
        <v>325.74759999999998</v>
      </c>
      <c r="AL3339">
        <v>72.900000000000006</v>
      </c>
      <c r="AM3339">
        <v>-77.4649</v>
      </c>
      <c r="AN3339">
        <v>10543.9121</v>
      </c>
      <c r="AO3339">
        <v>109.5347</v>
      </c>
      <c r="AP3339">
        <f t="shared" si="102"/>
        <v>6.6598822950821715E-2</v>
      </c>
    </row>
    <row r="3340" spans="35:42" x14ac:dyDescent="0.2">
      <c r="AI3340">
        <v>3332000</v>
      </c>
      <c r="AJ3340">
        <v>92.212000000000003</v>
      </c>
      <c r="AK3340">
        <v>325.75369999999998</v>
      </c>
      <c r="AL3340">
        <v>72.900000000000006</v>
      </c>
      <c r="AM3340">
        <v>8.0582999999999991</v>
      </c>
      <c r="AN3340">
        <v>10425.5226</v>
      </c>
      <c r="AO3340">
        <v>-16.306999999999999</v>
      </c>
      <c r="AP3340">
        <f t="shared" ref="AP3340:AP3403" si="103">(AK3340-$AA$9)/$AA$9</f>
        <v>6.6618796245544384E-2</v>
      </c>
    </row>
    <row r="3341" spans="35:42" x14ac:dyDescent="0.2">
      <c r="AI3341">
        <v>3333000</v>
      </c>
      <c r="AJ3341">
        <v>92.212000000000003</v>
      </c>
      <c r="AK3341">
        <v>325.75979999999998</v>
      </c>
      <c r="AL3341">
        <v>72.900000000000006</v>
      </c>
      <c r="AM3341">
        <v>-3.0482</v>
      </c>
      <c r="AN3341">
        <v>10388.879000000001</v>
      </c>
      <c r="AO3341">
        <v>42.307299999999998</v>
      </c>
      <c r="AP3341">
        <f t="shared" si="103"/>
        <v>6.6638769540267068E-2</v>
      </c>
    </row>
    <row r="3342" spans="35:42" x14ac:dyDescent="0.2">
      <c r="AI3342">
        <v>3334000</v>
      </c>
      <c r="AJ3342">
        <v>92.212000000000003</v>
      </c>
      <c r="AK3342">
        <v>325.76589999999999</v>
      </c>
      <c r="AL3342">
        <v>72.900000000000006</v>
      </c>
      <c r="AM3342">
        <v>225.70509999999999</v>
      </c>
      <c r="AN3342">
        <v>10684.196</v>
      </c>
      <c r="AO3342">
        <v>209.47730000000001</v>
      </c>
      <c r="AP3342">
        <f t="shared" si="103"/>
        <v>6.6658742834989737E-2</v>
      </c>
    </row>
    <row r="3343" spans="35:42" x14ac:dyDescent="0.2">
      <c r="AI3343">
        <v>3335000</v>
      </c>
      <c r="AJ3343">
        <v>92.212000000000003</v>
      </c>
      <c r="AK3343">
        <v>325.77199999999999</v>
      </c>
      <c r="AL3343">
        <v>72.900000000000006</v>
      </c>
      <c r="AM3343">
        <v>-23.201699999999999</v>
      </c>
      <c r="AN3343">
        <v>10520.133</v>
      </c>
      <c r="AO3343">
        <v>69.065399999999997</v>
      </c>
      <c r="AP3343">
        <f t="shared" si="103"/>
        <v>6.6678716129712406E-2</v>
      </c>
    </row>
    <row r="3344" spans="35:42" x14ac:dyDescent="0.2">
      <c r="AI3344">
        <v>3336000</v>
      </c>
      <c r="AJ3344">
        <v>92.212000000000003</v>
      </c>
      <c r="AK3344">
        <v>325.77809999999999</v>
      </c>
      <c r="AL3344">
        <v>72.900000000000006</v>
      </c>
      <c r="AM3344">
        <v>6.5233999999999996</v>
      </c>
      <c r="AN3344">
        <v>10376.978999999999</v>
      </c>
      <c r="AO3344">
        <v>-39.859900000000003</v>
      </c>
      <c r="AP3344">
        <f t="shared" si="103"/>
        <v>6.669868942443509E-2</v>
      </c>
    </row>
    <row r="3345" spans="35:42" x14ac:dyDescent="0.2">
      <c r="AI3345">
        <v>3337000</v>
      </c>
      <c r="AJ3345">
        <v>92.212000000000003</v>
      </c>
      <c r="AK3345">
        <v>325.7842</v>
      </c>
      <c r="AL3345">
        <v>72.900000000000006</v>
      </c>
      <c r="AM3345">
        <v>-19.851400000000002</v>
      </c>
      <c r="AN3345">
        <v>10446.0628</v>
      </c>
      <c r="AO3345">
        <v>86.579099999999997</v>
      </c>
      <c r="AP3345">
        <f t="shared" si="103"/>
        <v>6.6718662719157759E-2</v>
      </c>
    </row>
    <row r="3346" spans="35:42" x14ac:dyDescent="0.2">
      <c r="AI3346">
        <v>3338000</v>
      </c>
      <c r="AJ3346">
        <v>92.212000000000003</v>
      </c>
      <c r="AK3346">
        <v>325.7903</v>
      </c>
      <c r="AL3346">
        <v>72.900000000000006</v>
      </c>
      <c r="AM3346">
        <v>78.272400000000005</v>
      </c>
      <c r="AN3346">
        <v>10500.9522</v>
      </c>
      <c r="AO3346">
        <v>70.911799999999999</v>
      </c>
      <c r="AP3346">
        <f t="shared" si="103"/>
        <v>6.6738636013880429E-2</v>
      </c>
    </row>
    <row r="3347" spans="35:42" x14ac:dyDescent="0.2">
      <c r="AI3347">
        <v>3339000</v>
      </c>
      <c r="AJ3347">
        <v>92.212000000000003</v>
      </c>
      <c r="AK3347">
        <v>325.79649999999998</v>
      </c>
      <c r="AL3347">
        <v>72.900000000000006</v>
      </c>
      <c r="AM3347">
        <v>2.4119000000000002</v>
      </c>
      <c r="AN3347">
        <v>10512.6428</v>
      </c>
      <c r="AO3347">
        <v>8.9923999999999999</v>
      </c>
      <c r="AP3347">
        <f t="shared" si="103"/>
        <v>6.6758936739664057E-2</v>
      </c>
    </row>
    <row r="3348" spans="35:42" x14ac:dyDescent="0.2">
      <c r="AI3348">
        <v>3340000</v>
      </c>
      <c r="AJ3348">
        <v>92.212000000000003</v>
      </c>
      <c r="AK3348">
        <v>325.80259999999998</v>
      </c>
      <c r="AL3348">
        <v>72.900000000000006</v>
      </c>
      <c r="AM3348">
        <v>-89.049700000000001</v>
      </c>
      <c r="AN3348">
        <v>10554.1723</v>
      </c>
      <c r="AO3348">
        <v>151.6027</v>
      </c>
      <c r="AP3348">
        <f t="shared" si="103"/>
        <v>6.6778910034386726E-2</v>
      </c>
    </row>
    <row r="3349" spans="35:42" x14ac:dyDescent="0.2">
      <c r="AI3349">
        <v>3341000</v>
      </c>
      <c r="AJ3349">
        <v>92.212000000000003</v>
      </c>
      <c r="AK3349">
        <v>325.80869999999999</v>
      </c>
      <c r="AL3349">
        <v>72.900000000000006</v>
      </c>
      <c r="AM3349">
        <v>-52.074599999999997</v>
      </c>
      <c r="AN3349">
        <v>10458.1525</v>
      </c>
      <c r="AO3349">
        <v>-127.86660000000001</v>
      </c>
      <c r="AP3349">
        <f t="shared" si="103"/>
        <v>6.6798883329109396E-2</v>
      </c>
    </row>
    <row r="3350" spans="35:42" x14ac:dyDescent="0.2">
      <c r="AI3350">
        <v>3342000</v>
      </c>
      <c r="AJ3350">
        <v>92.212000000000003</v>
      </c>
      <c r="AK3350">
        <v>325.81479999999999</v>
      </c>
      <c r="AL3350">
        <v>72.900000000000006</v>
      </c>
      <c r="AM3350">
        <v>-267.56150000000002</v>
      </c>
      <c r="AN3350">
        <v>10459.737300000001</v>
      </c>
      <c r="AO3350">
        <v>53.0396</v>
      </c>
      <c r="AP3350">
        <f t="shared" si="103"/>
        <v>6.6818856623832079E-2</v>
      </c>
    </row>
    <row r="3351" spans="35:42" x14ac:dyDescent="0.2">
      <c r="AI3351">
        <v>3343000</v>
      </c>
      <c r="AJ3351">
        <v>92.212000000000003</v>
      </c>
      <c r="AK3351">
        <v>325.82089999999999</v>
      </c>
      <c r="AL3351">
        <v>72.900000000000006</v>
      </c>
      <c r="AM3351">
        <v>78.096000000000004</v>
      </c>
      <c r="AN3351">
        <v>10502.9048</v>
      </c>
      <c r="AO3351">
        <v>-15.4351</v>
      </c>
      <c r="AP3351">
        <f t="shared" si="103"/>
        <v>6.6838829918554749E-2</v>
      </c>
    </row>
    <row r="3352" spans="35:42" x14ac:dyDescent="0.2">
      <c r="AI3352">
        <v>3344000</v>
      </c>
      <c r="AJ3352">
        <v>92.212000000000003</v>
      </c>
      <c r="AK3352">
        <v>325.827</v>
      </c>
      <c r="AL3352">
        <v>72.900000000000006</v>
      </c>
      <c r="AM3352">
        <v>-275.7131</v>
      </c>
      <c r="AN3352">
        <v>10434.9036</v>
      </c>
      <c r="AO3352">
        <v>-99.156400000000005</v>
      </c>
      <c r="AP3352">
        <f t="shared" si="103"/>
        <v>6.6858803213277418E-2</v>
      </c>
    </row>
    <row r="3353" spans="35:42" x14ac:dyDescent="0.2">
      <c r="AI3353">
        <v>3345000</v>
      </c>
      <c r="AJ3353">
        <v>92.212000000000003</v>
      </c>
      <c r="AK3353">
        <v>325.8331</v>
      </c>
      <c r="AL3353">
        <v>72.900000000000006</v>
      </c>
      <c r="AM3353">
        <v>-116.3274</v>
      </c>
      <c r="AN3353">
        <v>10370.8153</v>
      </c>
      <c r="AO3353">
        <v>-92.927599999999998</v>
      </c>
      <c r="AP3353">
        <f t="shared" si="103"/>
        <v>6.6878776508000101E-2</v>
      </c>
    </row>
    <row r="3354" spans="35:42" x14ac:dyDescent="0.2">
      <c r="AI3354">
        <v>3346000</v>
      </c>
      <c r="AJ3354">
        <v>92.212000000000003</v>
      </c>
      <c r="AK3354">
        <v>325.83920000000001</v>
      </c>
      <c r="AL3354">
        <v>72.900000000000006</v>
      </c>
      <c r="AM3354">
        <v>45.769300000000001</v>
      </c>
      <c r="AN3354">
        <v>10446.081200000001</v>
      </c>
      <c r="AO3354">
        <v>-72.720699999999994</v>
      </c>
      <c r="AP3354">
        <f t="shared" si="103"/>
        <v>6.6898749802722771E-2</v>
      </c>
    </row>
    <row r="3355" spans="35:42" x14ac:dyDescent="0.2">
      <c r="AI3355">
        <v>3347000</v>
      </c>
      <c r="AJ3355">
        <v>92.212000000000003</v>
      </c>
      <c r="AK3355">
        <v>325.84530000000001</v>
      </c>
      <c r="AL3355">
        <v>72.900000000000006</v>
      </c>
      <c r="AM3355">
        <v>85.756100000000004</v>
      </c>
      <c r="AN3355">
        <v>10539.099200000001</v>
      </c>
      <c r="AO3355">
        <v>215.60159999999999</v>
      </c>
      <c r="AP3355">
        <f t="shared" si="103"/>
        <v>6.691872309744544E-2</v>
      </c>
    </row>
    <row r="3356" spans="35:42" x14ac:dyDescent="0.2">
      <c r="AI3356">
        <v>3348000</v>
      </c>
      <c r="AJ3356">
        <v>92.212000000000003</v>
      </c>
      <c r="AK3356">
        <v>325.85140000000001</v>
      </c>
      <c r="AL3356">
        <v>72.900000000000006</v>
      </c>
      <c r="AM3356">
        <v>-167.48849999999999</v>
      </c>
      <c r="AN3356">
        <v>10363.718999999999</v>
      </c>
      <c r="AO3356">
        <v>-63.580300000000001</v>
      </c>
      <c r="AP3356">
        <f t="shared" si="103"/>
        <v>6.6938696392168123E-2</v>
      </c>
    </row>
    <row r="3357" spans="35:42" x14ac:dyDescent="0.2">
      <c r="AI3357">
        <v>3349000</v>
      </c>
      <c r="AJ3357">
        <v>92.212000000000003</v>
      </c>
      <c r="AK3357">
        <v>325.85750000000002</v>
      </c>
      <c r="AL3357">
        <v>72.900000000000006</v>
      </c>
      <c r="AM3357">
        <v>12.9999</v>
      </c>
      <c r="AN3357">
        <v>10602.1149</v>
      </c>
      <c r="AO3357">
        <v>83.072599999999994</v>
      </c>
      <c r="AP3357">
        <f t="shared" si="103"/>
        <v>6.6958669686890793E-2</v>
      </c>
    </row>
    <row r="3358" spans="35:42" x14ac:dyDescent="0.2">
      <c r="AI3358">
        <v>3350000</v>
      </c>
      <c r="AJ3358">
        <v>92.212000000000003</v>
      </c>
      <c r="AK3358">
        <v>325.86360000000002</v>
      </c>
      <c r="AL3358">
        <v>72.900000000000006</v>
      </c>
      <c r="AM3358">
        <v>172.49459999999999</v>
      </c>
      <c r="AN3358">
        <v>10650.1816</v>
      </c>
      <c r="AO3358">
        <v>108.59520000000001</v>
      </c>
      <c r="AP3358">
        <f t="shared" si="103"/>
        <v>6.6978642981613476E-2</v>
      </c>
    </row>
    <row r="3359" spans="35:42" x14ac:dyDescent="0.2">
      <c r="AI3359">
        <v>3351000</v>
      </c>
      <c r="AJ3359">
        <v>92.212000000000003</v>
      </c>
      <c r="AK3359">
        <v>325.86970000000002</v>
      </c>
      <c r="AL3359">
        <v>72.900000000000006</v>
      </c>
      <c r="AM3359">
        <v>133.61080000000001</v>
      </c>
      <c r="AN3359">
        <v>10587.6414</v>
      </c>
      <c r="AO3359">
        <v>-46.434899999999999</v>
      </c>
      <c r="AP3359">
        <f t="shared" si="103"/>
        <v>6.6998616276336145E-2</v>
      </c>
    </row>
    <row r="3360" spans="35:42" x14ac:dyDescent="0.2">
      <c r="AI3360">
        <v>3352000</v>
      </c>
      <c r="AJ3360">
        <v>92.212000000000003</v>
      </c>
      <c r="AK3360">
        <v>325.8759</v>
      </c>
      <c r="AL3360">
        <v>72.900000000000006</v>
      </c>
      <c r="AM3360">
        <v>174.4623</v>
      </c>
      <c r="AN3360">
        <v>10687.7745</v>
      </c>
      <c r="AO3360">
        <v>95.982900000000001</v>
      </c>
      <c r="AP3360">
        <f t="shared" si="103"/>
        <v>6.701891700211976E-2</v>
      </c>
    </row>
    <row r="3361" spans="35:42" x14ac:dyDescent="0.2">
      <c r="AI3361">
        <v>3353000</v>
      </c>
      <c r="AJ3361">
        <v>92.212000000000003</v>
      </c>
      <c r="AK3361">
        <v>325.88200000000001</v>
      </c>
      <c r="AL3361">
        <v>72.900000000000006</v>
      </c>
      <c r="AM3361">
        <v>-15.1206</v>
      </c>
      <c r="AN3361">
        <v>10625.666999999999</v>
      </c>
      <c r="AO3361">
        <v>242.12200000000001</v>
      </c>
      <c r="AP3361">
        <f t="shared" si="103"/>
        <v>6.7038890296842443E-2</v>
      </c>
    </row>
    <row r="3362" spans="35:42" x14ac:dyDescent="0.2">
      <c r="AI3362">
        <v>3354000</v>
      </c>
      <c r="AJ3362">
        <v>92.212000000000003</v>
      </c>
      <c r="AK3362">
        <v>325.88810000000001</v>
      </c>
      <c r="AL3362">
        <v>72.900000000000006</v>
      </c>
      <c r="AM3362">
        <v>192.6489</v>
      </c>
      <c r="AN3362">
        <v>10745.600399999999</v>
      </c>
      <c r="AO3362">
        <v>284.10950000000003</v>
      </c>
      <c r="AP3362">
        <f t="shared" si="103"/>
        <v>6.7058863591565113E-2</v>
      </c>
    </row>
    <row r="3363" spans="35:42" x14ac:dyDescent="0.2">
      <c r="AI3363">
        <v>3355000</v>
      </c>
      <c r="AJ3363">
        <v>92.212000000000003</v>
      </c>
      <c r="AK3363">
        <v>325.89420000000001</v>
      </c>
      <c r="AL3363">
        <v>72.900000000000006</v>
      </c>
      <c r="AM3363">
        <v>135.8674</v>
      </c>
      <c r="AN3363">
        <v>10687.7438</v>
      </c>
      <c r="AO3363">
        <v>190.8588</v>
      </c>
      <c r="AP3363">
        <f t="shared" si="103"/>
        <v>6.7078836886287782E-2</v>
      </c>
    </row>
    <row r="3364" spans="35:42" x14ac:dyDescent="0.2">
      <c r="AI3364">
        <v>3356000</v>
      </c>
      <c r="AJ3364">
        <v>92.212000000000003</v>
      </c>
      <c r="AK3364">
        <v>325.90030000000002</v>
      </c>
      <c r="AL3364">
        <v>72.900000000000006</v>
      </c>
      <c r="AM3364">
        <v>-63.772500000000001</v>
      </c>
      <c r="AN3364">
        <v>10589.449500000001</v>
      </c>
      <c r="AO3364">
        <v>-10.2386</v>
      </c>
      <c r="AP3364">
        <f t="shared" si="103"/>
        <v>6.7098810181010465E-2</v>
      </c>
    </row>
    <row r="3365" spans="35:42" x14ac:dyDescent="0.2">
      <c r="AI3365">
        <v>3357000</v>
      </c>
      <c r="AJ3365">
        <v>92.212000000000003</v>
      </c>
      <c r="AK3365">
        <v>325.90640000000002</v>
      </c>
      <c r="AL3365">
        <v>72.900000000000006</v>
      </c>
      <c r="AM3365">
        <v>20.2742</v>
      </c>
      <c r="AN3365">
        <v>10569.965200000001</v>
      </c>
      <c r="AO3365">
        <v>36.959400000000002</v>
      </c>
      <c r="AP3365">
        <f t="shared" si="103"/>
        <v>6.7118783475733135E-2</v>
      </c>
    </row>
    <row r="3366" spans="35:42" x14ac:dyDescent="0.2">
      <c r="AI3366">
        <v>3358000</v>
      </c>
      <c r="AJ3366">
        <v>92.212000000000003</v>
      </c>
      <c r="AK3366">
        <v>325.91250000000002</v>
      </c>
      <c r="AL3366">
        <v>72.900000000000006</v>
      </c>
      <c r="AM3366">
        <v>-100.2278</v>
      </c>
      <c r="AN3366">
        <v>10602.438</v>
      </c>
      <c r="AO3366">
        <v>52.686</v>
      </c>
      <c r="AP3366">
        <f t="shared" si="103"/>
        <v>6.7138756770455804E-2</v>
      </c>
    </row>
    <row r="3367" spans="35:42" x14ac:dyDescent="0.2">
      <c r="AI3367">
        <v>3359000</v>
      </c>
      <c r="AJ3367">
        <v>92.212000000000003</v>
      </c>
      <c r="AK3367">
        <v>325.91860000000003</v>
      </c>
      <c r="AL3367">
        <v>72.900000000000006</v>
      </c>
      <c r="AM3367">
        <v>227.35769999999999</v>
      </c>
      <c r="AN3367">
        <v>10642.324000000001</v>
      </c>
      <c r="AO3367">
        <v>-109.9388</v>
      </c>
      <c r="AP3367">
        <f t="shared" si="103"/>
        <v>6.7158730065178487E-2</v>
      </c>
    </row>
    <row r="3368" spans="35:42" x14ac:dyDescent="0.2">
      <c r="AI3368">
        <v>3360000</v>
      </c>
      <c r="AJ3368">
        <v>92.212000000000003</v>
      </c>
      <c r="AK3368">
        <v>325.92469999999997</v>
      </c>
      <c r="AL3368">
        <v>72.900000000000006</v>
      </c>
      <c r="AM3368">
        <v>-15.927899999999999</v>
      </c>
      <c r="AN3368">
        <v>10646.697099999999</v>
      </c>
      <c r="AO3368">
        <v>287.84019999999998</v>
      </c>
      <c r="AP3368">
        <f t="shared" si="103"/>
        <v>6.7178703359900976E-2</v>
      </c>
    </row>
    <row r="3369" spans="35:42" x14ac:dyDescent="0.2">
      <c r="AI3369">
        <v>3361000</v>
      </c>
      <c r="AJ3369">
        <v>92.212000000000003</v>
      </c>
      <c r="AK3369">
        <v>325.93079999999998</v>
      </c>
      <c r="AL3369">
        <v>72.900000000000006</v>
      </c>
      <c r="AM3369">
        <v>76.368700000000004</v>
      </c>
      <c r="AN3369">
        <v>10617.5771</v>
      </c>
      <c r="AO3369">
        <v>-48.553800000000003</v>
      </c>
      <c r="AP3369">
        <f t="shared" si="103"/>
        <v>6.7198676654623646E-2</v>
      </c>
    </row>
    <row r="3370" spans="35:42" x14ac:dyDescent="0.2">
      <c r="AI3370">
        <v>3362000</v>
      </c>
      <c r="AJ3370">
        <v>92.212000000000003</v>
      </c>
      <c r="AK3370">
        <v>325.93689999999998</v>
      </c>
      <c r="AL3370">
        <v>72.900000000000006</v>
      </c>
      <c r="AM3370">
        <v>21.908300000000001</v>
      </c>
      <c r="AN3370">
        <v>10601.198899999999</v>
      </c>
      <c r="AO3370">
        <v>-29.707699999999999</v>
      </c>
      <c r="AP3370">
        <f t="shared" si="103"/>
        <v>6.7218649949346315E-2</v>
      </c>
    </row>
    <row r="3371" spans="35:42" x14ac:dyDescent="0.2">
      <c r="AI3371">
        <v>3363000</v>
      </c>
      <c r="AJ3371">
        <v>92.212000000000003</v>
      </c>
      <c r="AK3371">
        <v>325.94299999999998</v>
      </c>
      <c r="AL3371">
        <v>72.900000000000006</v>
      </c>
      <c r="AM3371">
        <v>-45.765099999999997</v>
      </c>
      <c r="AN3371">
        <v>10637.119000000001</v>
      </c>
      <c r="AO3371">
        <v>-12.972799999999999</v>
      </c>
      <c r="AP3371">
        <f t="shared" si="103"/>
        <v>6.7238623244068998E-2</v>
      </c>
    </row>
    <row r="3372" spans="35:42" x14ac:dyDescent="0.2">
      <c r="AI3372">
        <v>3364000</v>
      </c>
      <c r="AJ3372">
        <v>92.212000000000003</v>
      </c>
      <c r="AK3372">
        <v>325.94920000000002</v>
      </c>
      <c r="AL3372">
        <v>72.900000000000006</v>
      </c>
      <c r="AM3372">
        <v>323.57909999999998</v>
      </c>
      <c r="AN3372">
        <v>10625.279399999999</v>
      </c>
      <c r="AO3372">
        <v>112.26309999999999</v>
      </c>
      <c r="AP3372">
        <f t="shared" si="103"/>
        <v>6.7258923969852794E-2</v>
      </c>
    </row>
    <row r="3373" spans="35:42" x14ac:dyDescent="0.2">
      <c r="AI3373">
        <v>3365000</v>
      </c>
      <c r="AJ3373">
        <v>92.212000000000003</v>
      </c>
      <c r="AK3373">
        <v>325.95530000000002</v>
      </c>
      <c r="AL3373">
        <v>72.900000000000006</v>
      </c>
      <c r="AM3373">
        <v>31.762799999999999</v>
      </c>
      <c r="AN3373">
        <v>10631.348900000001</v>
      </c>
      <c r="AO3373">
        <v>168.71129999999999</v>
      </c>
      <c r="AP3373">
        <f t="shared" si="103"/>
        <v>6.7278897264575477E-2</v>
      </c>
    </row>
    <row r="3374" spans="35:42" x14ac:dyDescent="0.2">
      <c r="AI3374">
        <v>3366000</v>
      </c>
      <c r="AJ3374">
        <v>92.212000000000003</v>
      </c>
      <c r="AK3374">
        <v>325.96140000000003</v>
      </c>
      <c r="AL3374">
        <v>72.900000000000006</v>
      </c>
      <c r="AM3374">
        <v>253.30080000000001</v>
      </c>
      <c r="AN3374">
        <v>10745.779500000001</v>
      </c>
      <c r="AO3374">
        <v>187.6326</v>
      </c>
      <c r="AP3374">
        <f t="shared" si="103"/>
        <v>6.7298870559298146E-2</v>
      </c>
    </row>
    <row r="3375" spans="35:42" x14ac:dyDescent="0.2">
      <c r="AI3375">
        <v>3367000</v>
      </c>
      <c r="AJ3375">
        <v>92.212000000000003</v>
      </c>
      <c r="AK3375">
        <v>325.96749999999997</v>
      </c>
      <c r="AL3375">
        <v>72.900000000000006</v>
      </c>
      <c r="AM3375">
        <v>27.234200000000001</v>
      </c>
      <c r="AN3375">
        <v>10634.464099999999</v>
      </c>
      <c r="AO3375">
        <v>32.840000000000003</v>
      </c>
      <c r="AP3375">
        <f t="shared" si="103"/>
        <v>6.7318843854020635E-2</v>
      </c>
    </row>
    <row r="3376" spans="35:42" x14ac:dyDescent="0.2">
      <c r="AI3376">
        <v>3368000</v>
      </c>
      <c r="AJ3376">
        <v>92.212000000000003</v>
      </c>
      <c r="AK3376">
        <v>325.97359999999998</v>
      </c>
      <c r="AL3376">
        <v>72.900000000000006</v>
      </c>
      <c r="AM3376">
        <v>57.998699999999999</v>
      </c>
      <c r="AN3376">
        <v>10634.6605</v>
      </c>
      <c r="AO3376">
        <v>-64.828199999999995</v>
      </c>
      <c r="AP3376">
        <f t="shared" si="103"/>
        <v>6.7338817148743305E-2</v>
      </c>
    </row>
    <row r="3377" spans="35:42" x14ac:dyDescent="0.2">
      <c r="AI3377">
        <v>3369000</v>
      </c>
      <c r="AJ3377">
        <v>92.212000000000003</v>
      </c>
      <c r="AK3377">
        <v>325.97969999999998</v>
      </c>
      <c r="AL3377">
        <v>72.900000000000006</v>
      </c>
      <c r="AM3377">
        <v>202.8116</v>
      </c>
      <c r="AN3377">
        <v>10686.2847</v>
      </c>
      <c r="AO3377">
        <v>-41.643700000000003</v>
      </c>
      <c r="AP3377">
        <f t="shared" si="103"/>
        <v>6.7358790443465988E-2</v>
      </c>
    </row>
    <row r="3378" spans="35:42" x14ac:dyDescent="0.2">
      <c r="AI3378">
        <v>3370000</v>
      </c>
      <c r="AJ3378">
        <v>92.212000000000003</v>
      </c>
      <c r="AK3378">
        <v>325.98579999999998</v>
      </c>
      <c r="AL3378">
        <v>72.900000000000006</v>
      </c>
      <c r="AM3378">
        <v>-98.397499999999994</v>
      </c>
      <c r="AN3378">
        <v>10744.8063</v>
      </c>
      <c r="AO3378">
        <v>214.46950000000001</v>
      </c>
      <c r="AP3378">
        <f t="shared" si="103"/>
        <v>6.7378763738188657E-2</v>
      </c>
    </row>
    <row r="3379" spans="35:42" x14ac:dyDescent="0.2">
      <c r="AI3379">
        <v>3371000</v>
      </c>
      <c r="AJ3379">
        <v>92.212000000000003</v>
      </c>
      <c r="AK3379">
        <v>325.99189999999999</v>
      </c>
      <c r="AL3379">
        <v>72.900000000000006</v>
      </c>
      <c r="AM3379">
        <v>199.19970000000001</v>
      </c>
      <c r="AN3379">
        <v>10674.5854</v>
      </c>
      <c r="AO3379">
        <v>1.4554</v>
      </c>
      <c r="AP3379">
        <f t="shared" si="103"/>
        <v>6.7398737032911327E-2</v>
      </c>
    </row>
    <row r="3380" spans="35:42" x14ac:dyDescent="0.2">
      <c r="AI3380">
        <v>3372000</v>
      </c>
      <c r="AJ3380">
        <v>92.212000000000003</v>
      </c>
      <c r="AK3380">
        <v>325.99799999999999</v>
      </c>
      <c r="AL3380">
        <v>72.900000000000006</v>
      </c>
      <c r="AM3380">
        <v>-12.9077</v>
      </c>
      <c r="AN3380">
        <v>10658.532999999999</v>
      </c>
      <c r="AO3380">
        <v>-57.823300000000003</v>
      </c>
      <c r="AP3380">
        <f t="shared" si="103"/>
        <v>6.741871032763401E-2</v>
      </c>
    </row>
    <row r="3381" spans="35:42" x14ac:dyDescent="0.2">
      <c r="AI3381">
        <v>3373000</v>
      </c>
      <c r="AJ3381">
        <v>92.212000000000003</v>
      </c>
      <c r="AK3381">
        <v>326.00409999999999</v>
      </c>
      <c r="AL3381">
        <v>72.900000000000006</v>
      </c>
      <c r="AM3381">
        <v>105.99379999999999</v>
      </c>
      <c r="AN3381">
        <v>10553.5628</v>
      </c>
      <c r="AO3381">
        <v>134.994</v>
      </c>
      <c r="AP3381">
        <f t="shared" si="103"/>
        <v>6.7438683622356679E-2</v>
      </c>
    </row>
    <row r="3382" spans="35:42" x14ac:dyDescent="0.2">
      <c r="AI3382">
        <v>3374000</v>
      </c>
      <c r="AJ3382">
        <v>92.212000000000003</v>
      </c>
      <c r="AK3382">
        <v>326.0102</v>
      </c>
      <c r="AL3382">
        <v>72.900000000000006</v>
      </c>
      <c r="AM3382">
        <v>69.270600000000002</v>
      </c>
      <c r="AN3382">
        <v>10638.6456</v>
      </c>
      <c r="AO3382">
        <v>-27.954799999999999</v>
      </c>
      <c r="AP3382">
        <f t="shared" si="103"/>
        <v>6.7458656917079349E-2</v>
      </c>
    </row>
    <row r="3383" spans="35:42" x14ac:dyDescent="0.2">
      <c r="AI3383">
        <v>3375000</v>
      </c>
      <c r="AJ3383">
        <v>92.212000000000003</v>
      </c>
      <c r="AK3383">
        <v>326.0163</v>
      </c>
      <c r="AL3383">
        <v>72.900000000000006</v>
      </c>
      <c r="AM3383">
        <v>-46.2791</v>
      </c>
      <c r="AN3383">
        <v>10550.976699999999</v>
      </c>
      <c r="AO3383">
        <v>-129.5093</v>
      </c>
      <c r="AP3383">
        <f t="shared" si="103"/>
        <v>6.7478630211802032E-2</v>
      </c>
    </row>
    <row r="3384" spans="35:42" x14ac:dyDescent="0.2">
      <c r="AI3384">
        <v>3376000</v>
      </c>
      <c r="AJ3384">
        <v>92.212000000000003</v>
      </c>
      <c r="AK3384">
        <v>326.02249999999998</v>
      </c>
      <c r="AL3384">
        <v>72.900000000000006</v>
      </c>
      <c r="AM3384">
        <v>-19.560600000000001</v>
      </c>
      <c r="AN3384">
        <v>10604.4746</v>
      </c>
      <c r="AO3384">
        <v>92.607500000000002</v>
      </c>
      <c r="AP3384">
        <f t="shared" si="103"/>
        <v>6.7498930937585647E-2</v>
      </c>
    </row>
    <row r="3385" spans="35:42" x14ac:dyDescent="0.2">
      <c r="AI3385">
        <v>3377000</v>
      </c>
      <c r="AJ3385">
        <v>92.212000000000003</v>
      </c>
      <c r="AK3385">
        <v>326.02859999999998</v>
      </c>
      <c r="AL3385">
        <v>72.900000000000006</v>
      </c>
      <c r="AM3385">
        <v>16.1891</v>
      </c>
      <c r="AN3385">
        <v>10749.9264</v>
      </c>
      <c r="AO3385">
        <v>175.99629999999999</v>
      </c>
      <c r="AP3385">
        <f t="shared" si="103"/>
        <v>6.7518904232308316E-2</v>
      </c>
    </row>
    <row r="3386" spans="35:42" x14ac:dyDescent="0.2">
      <c r="AI3386">
        <v>3378000</v>
      </c>
      <c r="AJ3386">
        <v>92.212000000000003</v>
      </c>
      <c r="AK3386">
        <v>326.03469999999999</v>
      </c>
      <c r="AL3386">
        <v>72.900000000000006</v>
      </c>
      <c r="AM3386">
        <v>-104.43210000000001</v>
      </c>
      <c r="AN3386">
        <v>10653.411700000001</v>
      </c>
      <c r="AO3386">
        <v>42.099200000000003</v>
      </c>
      <c r="AP3386">
        <f t="shared" si="103"/>
        <v>6.7538877527030999E-2</v>
      </c>
    </row>
    <row r="3387" spans="35:42" x14ac:dyDescent="0.2">
      <c r="AI3387">
        <v>3379000</v>
      </c>
      <c r="AJ3387">
        <v>92.212000000000003</v>
      </c>
      <c r="AK3387">
        <v>326.04079999999999</v>
      </c>
      <c r="AL3387">
        <v>72.900000000000006</v>
      </c>
      <c r="AM3387">
        <v>-131.6095</v>
      </c>
      <c r="AN3387">
        <v>10541.7637</v>
      </c>
      <c r="AO3387">
        <v>-150.2088</v>
      </c>
      <c r="AP3387">
        <f t="shared" si="103"/>
        <v>6.7558850821753669E-2</v>
      </c>
    </row>
    <row r="3388" spans="35:42" x14ac:dyDescent="0.2">
      <c r="AI3388">
        <v>3380000</v>
      </c>
      <c r="AJ3388">
        <v>92.212000000000003</v>
      </c>
      <c r="AK3388">
        <v>326.04689999999999</v>
      </c>
      <c r="AL3388">
        <v>72.900000000000006</v>
      </c>
      <c r="AM3388">
        <v>-263.25389999999999</v>
      </c>
      <c r="AN3388">
        <v>10457.3634</v>
      </c>
      <c r="AO3388">
        <v>-78.986000000000004</v>
      </c>
      <c r="AP3388">
        <f t="shared" si="103"/>
        <v>6.7578824116476352E-2</v>
      </c>
    </row>
    <row r="3389" spans="35:42" x14ac:dyDescent="0.2">
      <c r="AI3389">
        <v>3381000</v>
      </c>
      <c r="AJ3389">
        <v>92.212000000000003</v>
      </c>
      <c r="AK3389">
        <v>326.053</v>
      </c>
      <c r="AL3389">
        <v>72.900000000000006</v>
      </c>
      <c r="AM3389">
        <v>-194.05699999999999</v>
      </c>
      <c r="AN3389">
        <v>10522.6793</v>
      </c>
      <c r="AO3389">
        <v>-142.53149999999999</v>
      </c>
      <c r="AP3389">
        <f t="shared" si="103"/>
        <v>6.7598797411199021E-2</v>
      </c>
    </row>
    <row r="3390" spans="35:42" x14ac:dyDescent="0.2">
      <c r="AI3390">
        <v>3382000</v>
      </c>
      <c r="AJ3390">
        <v>92.212000000000003</v>
      </c>
      <c r="AK3390">
        <v>326.0591</v>
      </c>
      <c r="AL3390">
        <v>72.900000000000006</v>
      </c>
      <c r="AM3390">
        <v>131.7997</v>
      </c>
      <c r="AN3390">
        <v>10597.927299999999</v>
      </c>
      <c r="AO3390">
        <v>248.6019</v>
      </c>
      <c r="AP3390">
        <f t="shared" si="103"/>
        <v>6.7618770705921691E-2</v>
      </c>
    </row>
    <row r="3391" spans="35:42" x14ac:dyDescent="0.2">
      <c r="AI3391">
        <v>3383000</v>
      </c>
      <c r="AJ3391">
        <v>92.212000000000003</v>
      </c>
      <c r="AK3391">
        <v>326.0652</v>
      </c>
      <c r="AL3391">
        <v>72.900000000000006</v>
      </c>
      <c r="AM3391">
        <v>-58.070399999999999</v>
      </c>
      <c r="AN3391">
        <v>10747.179899999999</v>
      </c>
      <c r="AO3391">
        <v>123.18899999999999</v>
      </c>
      <c r="AP3391">
        <f t="shared" si="103"/>
        <v>6.7638744000644374E-2</v>
      </c>
    </row>
    <row r="3392" spans="35:42" x14ac:dyDescent="0.2">
      <c r="AI3392">
        <v>3384000</v>
      </c>
      <c r="AJ3392">
        <v>92.212000000000003</v>
      </c>
      <c r="AK3392">
        <v>326.07130000000001</v>
      </c>
      <c r="AL3392">
        <v>72.900000000000006</v>
      </c>
      <c r="AM3392">
        <v>57.648899999999998</v>
      </c>
      <c r="AN3392">
        <v>10558.259599999999</v>
      </c>
      <c r="AO3392">
        <v>-61.729100000000003</v>
      </c>
      <c r="AP3392">
        <f t="shared" si="103"/>
        <v>6.7658717295367043E-2</v>
      </c>
    </row>
    <row r="3393" spans="35:42" x14ac:dyDescent="0.2">
      <c r="AI3393">
        <v>3385000</v>
      </c>
      <c r="AJ3393">
        <v>92.212000000000003</v>
      </c>
      <c r="AK3393">
        <v>326.07740000000001</v>
      </c>
      <c r="AL3393">
        <v>72.900000000000006</v>
      </c>
      <c r="AM3393">
        <v>-69.829800000000006</v>
      </c>
      <c r="AN3393">
        <v>10631.2893</v>
      </c>
      <c r="AO3393">
        <v>-82.640299999999996</v>
      </c>
      <c r="AP3393">
        <f t="shared" si="103"/>
        <v>6.7678690590089713E-2</v>
      </c>
    </row>
    <row r="3394" spans="35:42" x14ac:dyDescent="0.2">
      <c r="AI3394">
        <v>3386000</v>
      </c>
      <c r="AJ3394">
        <v>92.212000000000003</v>
      </c>
      <c r="AK3394">
        <v>326.08350000000002</v>
      </c>
      <c r="AL3394">
        <v>72.900000000000006</v>
      </c>
      <c r="AM3394">
        <v>-88.628100000000003</v>
      </c>
      <c r="AN3394">
        <v>10529.185299999999</v>
      </c>
      <c r="AO3394">
        <v>-54.907899999999998</v>
      </c>
      <c r="AP3394">
        <f t="shared" si="103"/>
        <v>6.7698663884812396E-2</v>
      </c>
    </row>
    <row r="3395" spans="35:42" x14ac:dyDescent="0.2">
      <c r="AI3395">
        <v>3387000</v>
      </c>
      <c r="AJ3395">
        <v>92.212000000000003</v>
      </c>
      <c r="AK3395">
        <v>326.08960000000002</v>
      </c>
      <c r="AL3395">
        <v>72.900000000000006</v>
      </c>
      <c r="AM3395">
        <v>123.38200000000001</v>
      </c>
      <c r="AN3395">
        <v>10661.1327</v>
      </c>
      <c r="AO3395">
        <v>-53.837000000000003</v>
      </c>
      <c r="AP3395">
        <f t="shared" si="103"/>
        <v>6.7718637179535066E-2</v>
      </c>
    </row>
    <row r="3396" spans="35:42" x14ac:dyDescent="0.2">
      <c r="AI3396">
        <v>3388000</v>
      </c>
      <c r="AJ3396">
        <v>92.212000000000003</v>
      </c>
      <c r="AK3396">
        <v>326.09570000000002</v>
      </c>
      <c r="AL3396">
        <v>72.900000000000006</v>
      </c>
      <c r="AM3396">
        <v>-35.154499999999999</v>
      </c>
      <c r="AN3396">
        <v>10787.101500000001</v>
      </c>
      <c r="AO3396">
        <v>224.20740000000001</v>
      </c>
      <c r="AP3396">
        <f t="shared" si="103"/>
        <v>6.7738610474257735E-2</v>
      </c>
    </row>
    <row r="3397" spans="35:42" x14ac:dyDescent="0.2">
      <c r="AI3397">
        <v>3389000</v>
      </c>
      <c r="AJ3397">
        <v>92.212000000000003</v>
      </c>
      <c r="AK3397">
        <v>326.1019</v>
      </c>
      <c r="AL3397">
        <v>72.900000000000006</v>
      </c>
      <c r="AM3397">
        <v>135.69110000000001</v>
      </c>
      <c r="AN3397">
        <v>10685.197700000001</v>
      </c>
      <c r="AO3397">
        <v>-195.05869999999999</v>
      </c>
      <c r="AP3397">
        <f t="shared" si="103"/>
        <v>6.7758911200041363E-2</v>
      </c>
    </row>
    <row r="3398" spans="35:42" x14ac:dyDescent="0.2">
      <c r="AI3398">
        <v>3390000</v>
      </c>
      <c r="AJ3398">
        <v>92.212000000000003</v>
      </c>
      <c r="AK3398">
        <v>326.108</v>
      </c>
      <c r="AL3398">
        <v>72.900000000000006</v>
      </c>
      <c r="AM3398">
        <v>-85.688599999999994</v>
      </c>
      <c r="AN3398">
        <v>10715.235699999999</v>
      </c>
      <c r="AO3398">
        <v>-62.491100000000003</v>
      </c>
      <c r="AP3398">
        <f t="shared" si="103"/>
        <v>6.7778884494764033E-2</v>
      </c>
    </row>
    <row r="3399" spans="35:42" x14ac:dyDescent="0.2">
      <c r="AI3399">
        <v>3391000</v>
      </c>
      <c r="AJ3399">
        <v>92.212000000000003</v>
      </c>
      <c r="AK3399">
        <v>326.11410000000001</v>
      </c>
      <c r="AL3399">
        <v>72.900000000000006</v>
      </c>
      <c r="AM3399">
        <v>-194.6318</v>
      </c>
      <c r="AN3399">
        <v>10534.365299999999</v>
      </c>
      <c r="AO3399">
        <v>-142.9</v>
      </c>
      <c r="AP3399">
        <f t="shared" si="103"/>
        <v>6.7798857789486702E-2</v>
      </c>
    </row>
    <row r="3400" spans="35:42" x14ac:dyDescent="0.2">
      <c r="AI3400">
        <v>3392000</v>
      </c>
      <c r="AJ3400">
        <v>92.212000000000003</v>
      </c>
      <c r="AK3400">
        <v>326.12020000000001</v>
      </c>
      <c r="AL3400">
        <v>72.900000000000006</v>
      </c>
      <c r="AM3400">
        <v>15.625299999999999</v>
      </c>
      <c r="AN3400">
        <v>10627.105100000001</v>
      </c>
      <c r="AO3400">
        <v>-135.70320000000001</v>
      </c>
      <c r="AP3400">
        <f t="shared" si="103"/>
        <v>6.7818831084209386E-2</v>
      </c>
    </row>
    <row r="3401" spans="35:42" x14ac:dyDescent="0.2">
      <c r="AI3401">
        <v>3393000</v>
      </c>
      <c r="AJ3401">
        <v>92.212000000000003</v>
      </c>
      <c r="AK3401">
        <v>326.12630000000001</v>
      </c>
      <c r="AL3401">
        <v>72.900000000000006</v>
      </c>
      <c r="AM3401">
        <v>-109.5535</v>
      </c>
      <c r="AN3401">
        <v>10726.6173</v>
      </c>
      <c r="AO3401">
        <v>119.7732</v>
      </c>
      <c r="AP3401">
        <f t="shared" si="103"/>
        <v>6.7838804378932055E-2</v>
      </c>
    </row>
    <row r="3402" spans="35:42" x14ac:dyDescent="0.2">
      <c r="AI3402">
        <v>3394000</v>
      </c>
      <c r="AJ3402">
        <v>92.212000000000003</v>
      </c>
      <c r="AK3402">
        <v>326.13240000000002</v>
      </c>
      <c r="AL3402">
        <v>72.900000000000006</v>
      </c>
      <c r="AM3402">
        <v>116.1785</v>
      </c>
      <c r="AN3402">
        <v>10785.9781</v>
      </c>
      <c r="AO3402">
        <v>142.5284</v>
      </c>
      <c r="AP3402">
        <f t="shared" si="103"/>
        <v>6.7858777673654724E-2</v>
      </c>
    </row>
    <row r="3403" spans="35:42" x14ac:dyDescent="0.2">
      <c r="AI3403">
        <v>3395000</v>
      </c>
      <c r="AJ3403">
        <v>92.212000000000003</v>
      </c>
      <c r="AK3403">
        <v>326.13850000000002</v>
      </c>
      <c r="AL3403">
        <v>72.900000000000006</v>
      </c>
      <c r="AM3403">
        <v>310.25319999999999</v>
      </c>
      <c r="AN3403">
        <v>10748.8228</v>
      </c>
      <c r="AO3403">
        <v>22.055199999999999</v>
      </c>
      <c r="AP3403">
        <f t="shared" si="103"/>
        <v>6.7878750968377408E-2</v>
      </c>
    </row>
    <row r="3404" spans="35:42" x14ac:dyDescent="0.2">
      <c r="AI3404">
        <v>3396000</v>
      </c>
      <c r="AJ3404">
        <v>92.212000000000003</v>
      </c>
      <c r="AK3404">
        <v>326.14460000000003</v>
      </c>
      <c r="AL3404">
        <v>72.900000000000006</v>
      </c>
      <c r="AM3404">
        <v>-200.79810000000001</v>
      </c>
      <c r="AN3404">
        <v>10791.455400000001</v>
      </c>
      <c r="AO3404">
        <v>252.20089999999999</v>
      </c>
      <c r="AP3404">
        <f t="shared" ref="AP3404:AP3467" si="104">(AK3404-$AA$9)/$AA$9</f>
        <v>6.7898724263100077E-2</v>
      </c>
    </row>
    <row r="3405" spans="35:42" x14ac:dyDescent="0.2">
      <c r="AI3405">
        <v>3397000</v>
      </c>
      <c r="AJ3405">
        <v>92.212000000000003</v>
      </c>
      <c r="AK3405">
        <v>326.15069999999997</v>
      </c>
      <c r="AL3405">
        <v>72.900000000000006</v>
      </c>
      <c r="AM3405">
        <v>-10.1043</v>
      </c>
      <c r="AN3405">
        <v>10770.075000000001</v>
      </c>
      <c r="AO3405">
        <v>-41.097099999999998</v>
      </c>
      <c r="AP3405">
        <f t="shared" si="104"/>
        <v>6.7918697557822566E-2</v>
      </c>
    </row>
    <row r="3406" spans="35:42" x14ac:dyDescent="0.2">
      <c r="AI3406">
        <v>3398000</v>
      </c>
      <c r="AJ3406">
        <v>92.212000000000003</v>
      </c>
      <c r="AK3406">
        <v>326.15679999999998</v>
      </c>
      <c r="AL3406">
        <v>72.900000000000006</v>
      </c>
      <c r="AM3406">
        <v>56.582500000000003</v>
      </c>
      <c r="AN3406">
        <v>10790.254999999999</v>
      </c>
      <c r="AO3406">
        <v>-45.4604</v>
      </c>
      <c r="AP3406">
        <f t="shared" si="104"/>
        <v>6.7938670852545235E-2</v>
      </c>
    </row>
    <row r="3407" spans="35:42" x14ac:dyDescent="0.2">
      <c r="AI3407">
        <v>3399000</v>
      </c>
      <c r="AJ3407">
        <v>92.212000000000003</v>
      </c>
      <c r="AK3407">
        <v>326.16289999999998</v>
      </c>
      <c r="AL3407">
        <v>72.900000000000006</v>
      </c>
      <c r="AM3407">
        <v>-199.20079999999999</v>
      </c>
      <c r="AN3407">
        <v>10593.2783</v>
      </c>
      <c r="AO3407">
        <v>249.97989999999999</v>
      </c>
      <c r="AP3407">
        <f t="shared" si="104"/>
        <v>6.7958644147267919E-2</v>
      </c>
    </row>
    <row r="3408" spans="35:42" x14ac:dyDescent="0.2">
      <c r="AI3408">
        <v>3400000</v>
      </c>
      <c r="AJ3408">
        <v>92.212000000000003</v>
      </c>
      <c r="AK3408">
        <v>326.16899999999998</v>
      </c>
      <c r="AL3408">
        <v>72.900000000000006</v>
      </c>
      <c r="AM3408">
        <v>34.775700000000001</v>
      </c>
      <c r="AN3408">
        <v>10646.936600000001</v>
      </c>
      <c r="AO3408">
        <v>-126.533</v>
      </c>
      <c r="AP3408">
        <f t="shared" si="104"/>
        <v>6.7978617441990588E-2</v>
      </c>
    </row>
    <row r="3409" spans="35:42" x14ac:dyDescent="0.2">
      <c r="AI3409">
        <v>3401000</v>
      </c>
      <c r="AJ3409">
        <v>92.212000000000003</v>
      </c>
      <c r="AK3409">
        <v>326.17520000000002</v>
      </c>
      <c r="AL3409">
        <v>72.900000000000006</v>
      </c>
      <c r="AM3409">
        <v>-218.9992</v>
      </c>
      <c r="AN3409">
        <v>10615.438200000001</v>
      </c>
      <c r="AO3409">
        <v>-123.3917</v>
      </c>
      <c r="AP3409">
        <f t="shared" si="104"/>
        <v>6.7998918167774397E-2</v>
      </c>
    </row>
    <row r="3410" spans="35:42" x14ac:dyDescent="0.2">
      <c r="AI3410">
        <v>3402000</v>
      </c>
      <c r="AJ3410">
        <v>92.212000000000003</v>
      </c>
      <c r="AK3410">
        <v>326.18130000000002</v>
      </c>
      <c r="AL3410">
        <v>72.900000000000006</v>
      </c>
      <c r="AM3410">
        <v>-76.253100000000003</v>
      </c>
      <c r="AN3410">
        <v>10659.3076</v>
      </c>
      <c r="AO3410">
        <v>-115.0582</v>
      </c>
      <c r="AP3410">
        <f t="shared" si="104"/>
        <v>6.8018891462497066E-2</v>
      </c>
    </row>
    <row r="3411" spans="35:42" x14ac:dyDescent="0.2">
      <c r="AI3411">
        <v>3403000</v>
      </c>
      <c r="AJ3411">
        <v>92.212000000000003</v>
      </c>
      <c r="AK3411">
        <v>326.18740000000003</v>
      </c>
      <c r="AL3411">
        <v>72.900000000000006</v>
      </c>
      <c r="AM3411">
        <v>264.5668</v>
      </c>
      <c r="AN3411">
        <v>10726.697</v>
      </c>
      <c r="AO3411">
        <v>168.28819999999999</v>
      </c>
      <c r="AP3411">
        <f t="shared" si="104"/>
        <v>6.8038864757219736E-2</v>
      </c>
    </row>
    <row r="3412" spans="35:42" x14ac:dyDescent="0.2">
      <c r="AI3412">
        <v>3404000</v>
      </c>
      <c r="AJ3412">
        <v>92.212000000000003</v>
      </c>
      <c r="AK3412">
        <v>326.19349999999997</v>
      </c>
      <c r="AL3412">
        <v>72.900000000000006</v>
      </c>
      <c r="AM3412">
        <v>32.747500000000002</v>
      </c>
      <c r="AN3412">
        <v>10877.665300000001</v>
      </c>
      <c r="AO3412">
        <v>234.4846</v>
      </c>
      <c r="AP3412">
        <f t="shared" si="104"/>
        <v>6.8058838051942225E-2</v>
      </c>
    </row>
    <row r="3413" spans="35:42" x14ac:dyDescent="0.2">
      <c r="AI3413">
        <v>3405000</v>
      </c>
      <c r="AJ3413">
        <v>92.212000000000003</v>
      </c>
      <c r="AK3413">
        <v>326.19959999999998</v>
      </c>
      <c r="AL3413">
        <v>72.900000000000006</v>
      </c>
      <c r="AM3413">
        <v>141.77090000000001</v>
      </c>
      <c r="AN3413">
        <v>10854.3146</v>
      </c>
      <c r="AO3413">
        <v>76.368499999999997</v>
      </c>
      <c r="AP3413">
        <f t="shared" si="104"/>
        <v>6.8078811346664908E-2</v>
      </c>
    </row>
    <row r="3414" spans="35:42" x14ac:dyDescent="0.2">
      <c r="AI3414">
        <v>3406000</v>
      </c>
      <c r="AJ3414">
        <v>92.212000000000003</v>
      </c>
      <c r="AK3414">
        <v>326.20569999999998</v>
      </c>
      <c r="AL3414">
        <v>72.900000000000006</v>
      </c>
      <c r="AM3414">
        <v>77.854299999999995</v>
      </c>
      <c r="AN3414">
        <v>10845.477699999999</v>
      </c>
      <c r="AO3414">
        <v>50.738700000000001</v>
      </c>
      <c r="AP3414">
        <f t="shared" si="104"/>
        <v>6.8098784641387577E-2</v>
      </c>
    </row>
    <row r="3415" spans="35:42" x14ac:dyDescent="0.2">
      <c r="AI3415">
        <v>3407000</v>
      </c>
      <c r="AJ3415">
        <v>92.212000000000003</v>
      </c>
      <c r="AK3415">
        <v>326.21179999999998</v>
      </c>
      <c r="AL3415">
        <v>72.900000000000006</v>
      </c>
      <c r="AM3415">
        <v>32.281999999999996</v>
      </c>
      <c r="AN3415">
        <v>10786.5815</v>
      </c>
      <c r="AO3415">
        <v>216.19820000000001</v>
      </c>
      <c r="AP3415">
        <f t="shared" si="104"/>
        <v>6.8118757936110247E-2</v>
      </c>
    </row>
    <row r="3416" spans="35:42" x14ac:dyDescent="0.2">
      <c r="AI3416">
        <v>3408000</v>
      </c>
      <c r="AJ3416">
        <v>92.212000000000003</v>
      </c>
      <c r="AK3416">
        <v>326.21789999999999</v>
      </c>
      <c r="AL3416">
        <v>72.900000000000006</v>
      </c>
      <c r="AM3416">
        <v>223.495</v>
      </c>
      <c r="AN3416">
        <v>10793.117099999999</v>
      </c>
      <c r="AO3416">
        <v>-19.928000000000001</v>
      </c>
      <c r="AP3416">
        <f t="shared" si="104"/>
        <v>6.813873123083293E-2</v>
      </c>
    </row>
    <row r="3417" spans="35:42" x14ac:dyDescent="0.2">
      <c r="AI3417">
        <v>3409000</v>
      </c>
      <c r="AJ3417">
        <v>92.212000000000003</v>
      </c>
      <c r="AK3417">
        <v>326.22399999999999</v>
      </c>
      <c r="AL3417">
        <v>72.900000000000006</v>
      </c>
      <c r="AM3417">
        <v>-64.073899999999995</v>
      </c>
      <c r="AN3417">
        <v>10723.36</v>
      </c>
      <c r="AO3417">
        <v>194.2894</v>
      </c>
      <c r="AP3417">
        <f t="shared" si="104"/>
        <v>6.81587045255556E-2</v>
      </c>
    </row>
    <row r="3418" spans="35:42" x14ac:dyDescent="0.2">
      <c r="AI3418">
        <v>3410000</v>
      </c>
      <c r="AJ3418">
        <v>92.212000000000003</v>
      </c>
      <c r="AK3418">
        <v>326.23009999999999</v>
      </c>
      <c r="AL3418">
        <v>72.900000000000006</v>
      </c>
      <c r="AM3418">
        <v>-20.620699999999999</v>
      </c>
      <c r="AN3418">
        <v>10697.098099999999</v>
      </c>
      <c r="AO3418">
        <v>-230.22370000000001</v>
      </c>
      <c r="AP3418">
        <f t="shared" si="104"/>
        <v>6.8178677820278283E-2</v>
      </c>
    </row>
    <row r="3419" spans="35:42" x14ac:dyDescent="0.2">
      <c r="AI3419">
        <v>3411000</v>
      </c>
      <c r="AJ3419">
        <v>92.212000000000003</v>
      </c>
      <c r="AK3419">
        <v>326.2362</v>
      </c>
      <c r="AL3419">
        <v>72.900000000000006</v>
      </c>
      <c r="AM3419">
        <v>75.081000000000003</v>
      </c>
      <c r="AN3419">
        <v>10700.412399999999</v>
      </c>
      <c r="AO3419">
        <v>-143.92349999999999</v>
      </c>
      <c r="AP3419">
        <f t="shared" si="104"/>
        <v>6.8198651115000952E-2</v>
      </c>
    </row>
    <row r="3420" spans="35:42" x14ac:dyDescent="0.2">
      <c r="AI3420">
        <v>3412000</v>
      </c>
      <c r="AJ3420">
        <v>92.212000000000003</v>
      </c>
      <c r="AK3420">
        <v>326.2423</v>
      </c>
      <c r="AL3420">
        <v>72.900000000000006</v>
      </c>
      <c r="AM3420">
        <v>-42.733800000000002</v>
      </c>
      <c r="AN3420">
        <v>10661.237300000001</v>
      </c>
      <c r="AO3420">
        <v>-53.235300000000002</v>
      </c>
      <c r="AP3420">
        <f t="shared" si="104"/>
        <v>6.8218624409723622E-2</v>
      </c>
    </row>
    <row r="3421" spans="35:42" x14ac:dyDescent="0.2">
      <c r="AI3421">
        <v>3413000</v>
      </c>
      <c r="AJ3421">
        <v>92.212000000000003</v>
      </c>
      <c r="AK3421">
        <v>326.2484</v>
      </c>
      <c r="AL3421">
        <v>72.900000000000006</v>
      </c>
      <c r="AM3421">
        <v>-6.6135000000000002</v>
      </c>
      <c r="AN3421">
        <v>10622.197</v>
      </c>
      <c r="AO3421">
        <v>-77.421800000000005</v>
      </c>
      <c r="AP3421">
        <f t="shared" si="104"/>
        <v>6.8238597704446305E-2</v>
      </c>
    </row>
    <row r="3422" spans="35:42" x14ac:dyDescent="0.2">
      <c r="AI3422">
        <v>3414000</v>
      </c>
      <c r="AJ3422">
        <v>92.212000000000003</v>
      </c>
      <c r="AK3422">
        <v>326.25459999999998</v>
      </c>
      <c r="AL3422">
        <v>72.900000000000006</v>
      </c>
      <c r="AM3422">
        <v>22.171700000000001</v>
      </c>
      <c r="AN3422">
        <v>10788.085300000001</v>
      </c>
      <c r="AO3422">
        <v>-35.598999999999997</v>
      </c>
      <c r="AP3422">
        <f t="shared" si="104"/>
        <v>6.825889843022992E-2</v>
      </c>
    </row>
    <row r="3423" spans="35:42" x14ac:dyDescent="0.2">
      <c r="AI3423">
        <v>3415000</v>
      </c>
      <c r="AJ3423">
        <v>92.212000000000003</v>
      </c>
      <c r="AK3423">
        <v>326.26069999999999</v>
      </c>
      <c r="AL3423">
        <v>72.900000000000006</v>
      </c>
      <c r="AM3423">
        <v>1.3063</v>
      </c>
      <c r="AN3423">
        <v>10793.3436</v>
      </c>
      <c r="AO3423">
        <v>77.527900000000002</v>
      </c>
      <c r="AP3423">
        <f t="shared" si="104"/>
        <v>6.8278871724952589E-2</v>
      </c>
    </row>
    <row r="3424" spans="35:42" x14ac:dyDescent="0.2">
      <c r="AI3424">
        <v>3416000</v>
      </c>
      <c r="AJ3424">
        <v>92.212000000000003</v>
      </c>
      <c r="AK3424">
        <v>326.26679999999999</v>
      </c>
      <c r="AL3424">
        <v>72.900000000000006</v>
      </c>
      <c r="AM3424">
        <v>4.7144000000000004</v>
      </c>
      <c r="AN3424">
        <v>10719.457200000001</v>
      </c>
      <c r="AO3424">
        <v>-117.6446</v>
      </c>
      <c r="AP3424">
        <f t="shared" si="104"/>
        <v>6.8298845019675272E-2</v>
      </c>
    </row>
    <row r="3425" spans="35:42" x14ac:dyDescent="0.2">
      <c r="AI3425">
        <v>3417000</v>
      </c>
      <c r="AJ3425">
        <v>92.212000000000003</v>
      </c>
      <c r="AK3425">
        <v>326.27289999999999</v>
      </c>
      <c r="AL3425">
        <v>72.900000000000006</v>
      </c>
      <c r="AM3425">
        <v>-108.6769</v>
      </c>
      <c r="AN3425">
        <v>10774.2682</v>
      </c>
      <c r="AO3425">
        <v>198.19120000000001</v>
      </c>
      <c r="AP3425">
        <f t="shared" si="104"/>
        <v>6.8318818314397942E-2</v>
      </c>
    </row>
    <row r="3426" spans="35:42" x14ac:dyDescent="0.2">
      <c r="AI3426">
        <v>3418000</v>
      </c>
      <c r="AJ3426">
        <v>92.212000000000003</v>
      </c>
      <c r="AK3426">
        <v>326.279</v>
      </c>
      <c r="AL3426">
        <v>72.900000000000006</v>
      </c>
      <c r="AM3426">
        <v>215.27680000000001</v>
      </c>
      <c r="AN3426">
        <v>10899.642599999999</v>
      </c>
      <c r="AO3426">
        <v>26.893999999999998</v>
      </c>
      <c r="AP3426">
        <f t="shared" si="104"/>
        <v>6.8338791609120611E-2</v>
      </c>
    </row>
    <row r="3427" spans="35:42" x14ac:dyDescent="0.2">
      <c r="AI3427">
        <v>3419000</v>
      </c>
      <c r="AJ3427">
        <v>92.212000000000003</v>
      </c>
      <c r="AK3427">
        <v>326.2851</v>
      </c>
      <c r="AL3427">
        <v>72.900000000000006</v>
      </c>
      <c r="AM3427">
        <v>151.05709999999999</v>
      </c>
      <c r="AN3427">
        <v>10943.4197</v>
      </c>
      <c r="AO3427">
        <v>50.495600000000003</v>
      </c>
      <c r="AP3427">
        <f t="shared" si="104"/>
        <v>6.8358764903843294E-2</v>
      </c>
    </row>
    <row r="3428" spans="35:42" x14ac:dyDescent="0.2">
      <c r="AI3428">
        <v>3420000</v>
      </c>
      <c r="AJ3428">
        <v>92.212000000000003</v>
      </c>
      <c r="AK3428">
        <v>326.2912</v>
      </c>
      <c r="AL3428">
        <v>72.900000000000006</v>
      </c>
      <c r="AM3428">
        <v>147.40360000000001</v>
      </c>
      <c r="AN3428">
        <v>10944.8282</v>
      </c>
      <c r="AO3428">
        <v>269.04050000000001</v>
      </c>
      <c r="AP3428">
        <f t="shared" si="104"/>
        <v>6.8378738198565964E-2</v>
      </c>
    </row>
    <row r="3429" spans="35:42" x14ac:dyDescent="0.2">
      <c r="AI3429">
        <v>3421000</v>
      </c>
      <c r="AJ3429">
        <v>92.212000000000003</v>
      </c>
      <c r="AK3429">
        <v>326.29730000000001</v>
      </c>
      <c r="AL3429">
        <v>72.900000000000006</v>
      </c>
      <c r="AM3429">
        <v>-88.127600000000001</v>
      </c>
      <c r="AN3429">
        <v>10651.740400000001</v>
      </c>
      <c r="AO3429">
        <v>-92.351900000000001</v>
      </c>
      <c r="AP3429">
        <f t="shared" si="104"/>
        <v>6.8398711493288633E-2</v>
      </c>
    </row>
    <row r="3430" spans="35:42" x14ac:dyDescent="0.2">
      <c r="AI3430">
        <v>3422000</v>
      </c>
      <c r="AJ3430">
        <v>92.212000000000003</v>
      </c>
      <c r="AK3430">
        <v>326.30340000000001</v>
      </c>
      <c r="AL3430">
        <v>72.900000000000006</v>
      </c>
      <c r="AM3430">
        <v>-123.43559999999999</v>
      </c>
      <c r="AN3430">
        <v>10648.7549</v>
      </c>
      <c r="AO3430">
        <v>-106.121</v>
      </c>
      <c r="AP3430">
        <f t="shared" si="104"/>
        <v>6.8418684788011316E-2</v>
      </c>
    </row>
    <row r="3431" spans="35:42" x14ac:dyDescent="0.2">
      <c r="AI3431">
        <v>3423000</v>
      </c>
      <c r="AJ3431">
        <v>92.212000000000003</v>
      </c>
      <c r="AK3431">
        <v>326.30950000000001</v>
      </c>
      <c r="AL3431">
        <v>72.900000000000006</v>
      </c>
      <c r="AM3431">
        <v>-111.7516</v>
      </c>
      <c r="AN3431">
        <v>10717.4007</v>
      </c>
      <c r="AO3431">
        <v>-164.52269999999999</v>
      </c>
      <c r="AP3431">
        <f t="shared" si="104"/>
        <v>6.8438658082733986E-2</v>
      </c>
    </row>
    <row r="3432" spans="35:42" x14ac:dyDescent="0.2">
      <c r="AI3432">
        <v>3424000</v>
      </c>
      <c r="AJ3432">
        <v>92.212000000000003</v>
      </c>
      <c r="AK3432">
        <v>326.31560000000002</v>
      </c>
      <c r="AL3432">
        <v>72.900000000000006</v>
      </c>
      <c r="AM3432">
        <v>117.2161</v>
      </c>
      <c r="AN3432">
        <v>10843.911</v>
      </c>
      <c r="AO3432">
        <v>-125.7984</v>
      </c>
      <c r="AP3432">
        <f t="shared" si="104"/>
        <v>6.8458631377456655E-2</v>
      </c>
    </row>
    <row r="3433" spans="35:42" x14ac:dyDescent="0.2">
      <c r="AI3433">
        <v>3425000</v>
      </c>
      <c r="AJ3433">
        <v>92.212000000000003</v>
      </c>
      <c r="AK3433">
        <v>326.32170000000002</v>
      </c>
      <c r="AL3433">
        <v>72.900000000000006</v>
      </c>
      <c r="AM3433">
        <v>-83.636200000000002</v>
      </c>
      <c r="AN3433">
        <v>10802.382600000001</v>
      </c>
      <c r="AO3433">
        <v>-33.9985</v>
      </c>
      <c r="AP3433">
        <f t="shared" si="104"/>
        <v>6.8478604672179338E-2</v>
      </c>
    </row>
    <row r="3434" spans="35:42" x14ac:dyDescent="0.2">
      <c r="AI3434">
        <v>3426000</v>
      </c>
      <c r="AJ3434">
        <v>92.212000000000003</v>
      </c>
      <c r="AK3434">
        <v>326.3279</v>
      </c>
      <c r="AL3434">
        <v>72.900000000000006</v>
      </c>
      <c r="AM3434">
        <v>208.5317</v>
      </c>
      <c r="AN3434">
        <v>10775.018</v>
      </c>
      <c r="AO3434">
        <v>-24.1889</v>
      </c>
      <c r="AP3434">
        <f t="shared" si="104"/>
        <v>6.8498905397962953E-2</v>
      </c>
    </row>
    <row r="3435" spans="35:42" x14ac:dyDescent="0.2">
      <c r="AI3435">
        <v>3427000</v>
      </c>
      <c r="AJ3435">
        <v>92.212000000000003</v>
      </c>
      <c r="AK3435">
        <v>326.334</v>
      </c>
      <c r="AL3435">
        <v>72.900000000000006</v>
      </c>
      <c r="AM3435">
        <v>-9.2560000000000002</v>
      </c>
      <c r="AN3435">
        <v>10772.724099999999</v>
      </c>
      <c r="AO3435">
        <v>-106.57810000000001</v>
      </c>
      <c r="AP3435">
        <f t="shared" si="104"/>
        <v>6.8518878692685622E-2</v>
      </c>
    </row>
    <row r="3436" spans="35:42" x14ac:dyDescent="0.2">
      <c r="AI3436">
        <v>3428000</v>
      </c>
      <c r="AJ3436">
        <v>92.212000000000003</v>
      </c>
      <c r="AK3436">
        <v>326.34010000000001</v>
      </c>
      <c r="AL3436">
        <v>72.900000000000006</v>
      </c>
      <c r="AM3436">
        <v>53.700099999999999</v>
      </c>
      <c r="AN3436">
        <v>10743.528899999999</v>
      </c>
      <c r="AO3436">
        <v>-60.774900000000002</v>
      </c>
      <c r="AP3436">
        <f t="shared" si="104"/>
        <v>6.8538851987408306E-2</v>
      </c>
    </row>
    <row r="3437" spans="35:42" x14ac:dyDescent="0.2">
      <c r="AI3437">
        <v>3429000</v>
      </c>
      <c r="AJ3437">
        <v>92.212000000000003</v>
      </c>
      <c r="AK3437">
        <v>326.34620000000001</v>
      </c>
      <c r="AL3437">
        <v>72.900000000000006</v>
      </c>
      <c r="AM3437">
        <v>337.64030000000002</v>
      </c>
      <c r="AN3437">
        <v>10905.0741</v>
      </c>
      <c r="AO3437">
        <v>167.4914</v>
      </c>
      <c r="AP3437">
        <f t="shared" si="104"/>
        <v>6.8558825282130975E-2</v>
      </c>
    </row>
    <row r="3438" spans="35:42" x14ac:dyDescent="0.2">
      <c r="AI3438">
        <v>3430000</v>
      </c>
      <c r="AJ3438">
        <v>92.212000000000003</v>
      </c>
      <c r="AK3438">
        <v>326.35230000000001</v>
      </c>
      <c r="AL3438">
        <v>72.900000000000006</v>
      </c>
      <c r="AM3438">
        <v>141.8888</v>
      </c>
      <c r="AN3438">
        <v>10879.5627</v>
      </c>
      <c r="AO3438">
        <v>176.43469999999999</v>
      </c>
      <c r="AP3438">
        <f t="shared" si="104"/>
        <v>6.8578798576853645E-2</v>
      </c>
    </row>
    <row r="3439" spans="35:42" x14ac:dyDescent="0.2">
      <c r="AI3439">
        <v>3431000</v>
      </c>
      <c r="AJ3439">
        <v>92.212000000000003</v>
      </c>
      <c r="AK3439">
        <v>326.35840000000002</v>
      </c>
      <c r="AL3439">
        <v>72.900000000000006</v>
      </c>
      <c r="AM3439">
        <v>251.2927</v>
      </c>
      <c r="AN3439">
        <v>10799.905199999999</v>
      </c>
      <c r="AO3439">
        <v>77.918800000000005</v>
      </c>
      <c r="AP3439">
        <f t="shared" si="104"/>
        <v>6.8598771871576328E-2</v>
      </c>
    </row>
    <row r="3440" spans="35:42" x14ac:dyDescent="0.2">
      <c r="AI3440">
        <v>3432000</v>
      </c>
      <c r="AJ3440">
        <v>92.212000000000003</v>
      </c>
      <c r="AK3440">
        <v>326.36450000000002</v>
      </c>
      <c r="AL3440">
        <v>72.900000000000006</v>
      </c>
      <c r="AM3440">
        <v>1.3095000000000001</v>
      </c>
      <c r="AN3440">
        <v>10817.964900000001</v>
      </c>
      <c r="AO3440">
        <v>225.7587</v>
      </c>
      <c r="AP3440">
        <f t="shared" si="104"/>
        <v>6.8618745166298997E-2</v>
      </c>
    </row>
    <row r="3441" spans="35:42" x14ac:dyDescent="0.2">
      <c r="AI3441">
        <v>3433000</v>
      </c>
      <c r="AJ3441">
        <v>92.212000000000003</v>
      </c>
      <c r="AK3441">
        <v>326.37060000000002</v>
      </c>
      <c r="AL3441">
        <v>72.900000000000006</v>
      </c>
      <c r="AM3441">
        <v>285.23419999999999</v>
      </c>
      <c r="AN3441">
        <v>10923.7665</v>
      </c>
      <c r="AO3441">
        <v>125.7373</v>
      </c>
      <c r="AP3441">
        <f t="shared" si="104"/>
        <v>6.8638718461021667E-2</v>
      </c>
    </row>
    <row r="3442" spans="35:42" x14ac:dyDescent="0.2">
      <c r="AI3442">
        <v>3434000</v>
      </c>
      <c r="AJ3442">
        <v>92.212000000000003</v>
      </c>
      <c r="AK3442">
        <v>326.37670000000003</v>
      </c>
      <c r="AL3442">
        <v>72.900000000000006</v>
      </c>
      <c r="AM3442">
        <v>131.19880000000001</v>
      </c>
      <c r="AN3442">
        <v>10827.7084</v>
      </c>
      <c r="AO3442">
        <v>309.14710000000002</v>
      </c>
      <c r="AP3442">
        <f t="shared" si="104"/>
        <v>6.865869175574435E-2</v>
      </c>
    </row>
    <row r="3443" spans="35:42" x14ac:dyDescent="0.2">
      <c r="AI3443">
        <v>3435000</v>
      </c>
      <c r="AJ3443">
        <v>92.212000000000003</v>
      </c>
      <c r="AK3443">
        <v>326.38279999999997</v>
      </c>
      <c r="AL3443">
        <v>72.900000000000006</v>
      </c>
      <c r="AM3443">
        <v>-5.0263999999999998</v>
      </c>
      <c r="AN3443">
        <v>10876.721799999999</v>
      </c>
      <c r="AO3443">
        <v>322.12369999999999</v>
      </c>
      <c r="AP3443">
        <f t="shared" si="104"/>
        <v>6.8678665050466839E-2</v>
      </c>
    </row>
    <row r="3444" spans="35:42" x14ac:dyDescent="0.2">
      <c r="AI3444">
        <v>3436000</v>
      </c>
      <c r="AJ3444">
        <v>92.212000000000003</v>
      </c>
      <c r="AK3444">
        <v>326.38889999999998</v>
      </c>
      <c r="AL3444">
        <v>72.900000000000006</v>
      </c>
      <c r="AM3444">
        <v>157.05459999999999</v>
      </c>
      <c r="AN3444">
        <v>10746.293900000001</v>
      </c>
      <c r="AO3444">
        <v>-90.933400000000006</v>
      </c>
      <c r="AP3444">
        <f t="shared" si="104"/>
        <v>6.8698638345189508E-2</v>
      </c>
    </row>
    <row r="3445" spans="35:42" x14ac:dyDescent="0.2">
      <c r="AI3445">
        <v>3437000</v>
      </c>
      <c r="AJ3445">
        <v>92.212000000000003</v>
      </c>
      <c r="AK3445">
        <v>326.39499999999998</v>
      </c>
      <c r="AL3445">
        <v>72.900000000000006</v>
      </c>
      <c r="AM3445">
        <v>-43.925899999999999</v>
      </c>
      <c r="AN3445">
        <v>10713.8981</v>
      </c>
      <c r="AO3445">
        <v>25.0152</v>
      </c>
      <c r="AP3445">
        <f t="shared" si="104"/>
        <v>6.8718611639912178E-2</v>
      </c>
    </row>
    <row r="3446" spans="35:42" x14ac:dyDescent="0.2">
      <c r="AI3446">
        <v>3438000</v>
      </c>
      <c r="AJ3446">
        <v>92.212000000000003</v>
      </c>
      <c r="AK3446">
        <v>326.40109999999999</v>
      </c>
      <c r="AL3446">
        <v>72.900000000000006</v>
      </c>
      <c r="AM3446">
        <v>77.354100000000003</v>
      </c>
      <c r="AN3446">
        <v>10856.7829</v>
      </c>
      <c r="AO3446">
        <v>-17.125399999999999</v>
      </c>
      <c r="AP3446">
        <f t="shared" si="104"/>
        <v>6.8738584934634861E-2</v>
      </c>
    </row>
    <row r="3447" spans="35:42" x14ac:dyDescent="0.2">
      <c r="AI3447">
        <v>3439000</v>
      </c>
      <c r="AJ3447">
        <v>92.212000000000003</v>
      </c>
      <c r="AK3447">
        <v>326.40730000000002</v>
      </c>
      <c r="AL3447">
        <v>72.900000000000006</v>
      </c>
      <c r="AM3447">
        <v>2.4422000000000001</v>
      </c>
      <c r="AN3447">
        <v>10726.252699999999</v>
      </c>
      <c r="AO3447">
        <v>-113.13</v>
      </c>
      <c r="AP3447">
        <f t="shared" si="104"/>
        <v>6.875888566041867E-2</v>
      </c>
    </row>
    <row r="3448" spans="35:42" x14ac:dyDescent="0.2">
      <c r="AI3448">
        <v>3440000</v>
      </c>
      <c r="AJ3448">
        <v>92.212000000000003</v>
      </c>
      <c r="AK3448">
        <v>326.41340000000002</v>
      </c>
      <c r="AL3448">
        <v>72.900000000000006</v>
      </c>
      <c r="AM3448">
        <v>-199.54759999999999</v>
      </c>
      <c r="AN3448">
        <v>10650.3367</v>
      </c>
      <c r="AO3448">
        <v>-106.5089</v>
      </c>
      <c r="AP3448">
        <f t="shared" si="104"/>
        <v>6.8778858955141339E-2</v>
      </c>
    </row>
    <row r="3449" spans="35:42" x14ac:dyDescent="0.2">
      <c r="AI3449">
        <v>3441000</v>
      </c>
      <c r="AJ3449">
        <v>92.212000000000003</v>
      </c>
      <c r="AK3449">
        <v>326.41950000000003</v>
      </c>
      <c r="AL3449">
        <v>72.900000000000006</v>
      </c>
      <c r="AM3449">
        <v>49.180300000000003</v>
      </c>
      <c r="AN3449">
        <v>10847.713299999999</v>
      </c>
      <c r="AO3449">
        <v>-61.081099999999999</v>
      </c>
      <c r="AP3449">
        <f t="shared" si="104"/>
        <v>6.8798832249864009E-2</v>
      </c>
    </row>
    <row r="3450" spans="35:42" x14ac:dyDescent="0.2">
      <c r="AI3450">
        <v>3442000</v>
      </c>
      <c r="AJ3450">
        <v>92.212000000000003</v>
      </c>
      <c r="AK3450">
        <v>326.42559999999997</v>
      </c>
      <c r="AL3450">
        <v>72.900000000000006</v>
      </c>
      <c r="AM3450">
        <v>-128.43129999999999</v>
      </c>
      <c r="AN3450">
        <v>10727.4326</v>
      </c>
      <c r="AO3450">
        <v>37.902900000000002</v>
      </c>
      <c r="AP3450">
        <f t="shared" si="104"/>
        <v>6.8818805544586498E-2</v>
      </c>
    </row>
    <row r="3451" spans="35:42" x14ac:dyDescent="0.2">
      <c r="AI3451">
        <v>3443000</v>
      </c>
      <c r="AJ3451">
        <v>92.212000000000003</v>
      </c>
      <c r="AK3451">
        <v>326.43169999999998</v>
      </c>
      <c r="AL3451">
        <v>72.900000000000006</v>
      </c>
      <c r="AM3451">
        <v>-18.715</v>
      </c>
      <c r="AN3451">
        <v>10761.1108</v>
      </c>
      <c r="AO3451">
        <v>-141.1326</v>
      </c>
      <c r="AP3451">
        <f t="shared" si="104"/>
        <v>6.8838778839309181E-2</v>
      </c>
    </row>
    <row r="3452" spans="35:42" x14ac:dyDescent="0.2">
      <c r="AI3452">
        <v>3444000</v>
      </c>
      <c r="AJ3452">
        <v>92.212000000000003</v>
      </c>
      <c r="AK3452">
        <v>326.43779999999998</v>
      </c>
      <c r="AL3452">
        <v>72.900000000000006</v>
      </c>
      <c r="AM3452">
        <v>-26.724399999999999</v>
      </c>
      <c r="AN3452">
        <v>10749.7042</v>
      </c>
      <c r="AO3452">
        <v>-31.999400000000001</v>
      </c>
      <c r="AP3452">
        <f t="shared" si="104"/>
        <v>6.885875213403185E-2</v>
      </c>
    </row>
    <row r="3453" spans="35:42" x14ac:dyDescent="0.2">
      <c r="AI3453">
        <v>3445000</v>
      </c>
      <c r="AJ3453">
        <v>92.212000000000003</v>
      </c>
      <c r="AK3453">
        <v>326.44389999999999</v>
      </c>
      <c r="AL3453">
        <v>72.900000000000006</v>
      </c>
      <c r="AM3453">
        <v>-105.69589999999999</v>
      </c>
      <c r="AN3453">
        <v>10729.1927</v>
      </c>
      <c r="AO3453">
        <v>9.2569999999999997</v>
      </c>
      <c r="AP3453">
        <f t="shared" si="104"/>
        <v>6.887872542875452E-2</v>
      </c>
    </row>
    <row r="3454" spans="35:42" x14ac:dyDescent="0.2">
      <c r="AI3454">
        <v>3446000</v>
      </c>
      <c r="AJ3454">
        <v>92.212000000000003</v>
      </c>
      <c r="AK3454">
        <v>326.45</v>
      </c>
      <c r="AL3454">
        <v>72.900000000000006</v>
      </c>
      <c r="AM3454">
        <v>268.29309999999998</v>
      </c>
      <c r="AN3454">
        <v>10905.302799999999</v>
      </c>
      <c r="AO3454">
        <v>45.469000000000001</v>
      </c>
      <c r="AP3454">
        <f t="shared" si="104"/>
        <v>6.8898698723477203E-2</v>
      </c>
    </row>
    <row r="3455" spans="35:42" x14ac:dyDescent="0.2">
      <c r="AI3455">
        <v>3447000</v>
      </c>
      <c r="AJ3455">
        <v>92.212000000000003</v>
      </c>
      <c r="AK3455">
        <v>326.45609999999999</v>
      </c>
      <c r="AL3455">
        <v>72.900000000000006</v>
      </c>
      <c r="AM3455">
        <v>83.275899999999993</v>
      </c>
      <c r="AN3455">
        <v>10928.3197</v>
      </c>
      <c r="AO3455">
        <v>280.89620000000002</v>
      </c>
      <c r="AP3455">
        <f t="shared" si="104"/>
        <v>6.8918672018199872E-2</v>
      </c>
    </row>
    <row r="3456" spans="35:42" x14ac:dyDescent="0.2">
      <c r="AI3456">
        <v>3448000</v>
      </c>
      <c r="AJ3456">
        <v>92.212000000000003</v>
      </c>
      <c r="AK3456">
        <v>326.4622</v>
      </c>
      <c r="AL3456">
        <v>72.900000000000006</v>
      </c>
      <c r="AM3456">
        <v>387.03629999999998</v>
      </c>
      <c r="AN3456">
        <v>11031.3804</v>
      </c>
      <c r="AO3456">
        <v>238.8098</v>
      </c>
      <c r="AP3456">
        <f t="shared" si="104"/>
        <v>6.8938645312922542E-2</v>
      </c>
    </row>
    <row r="3457" spans="35:42" x14ac:dyDescent="0.2">
      <c r="AI3457">
        <v>3449000</v>
      </c>
      <c r="AJ3457">
        <v>92.212000000000003</v>
      </c>
      <c r="AK3457">
        <v>326.4683</v>
      </c>
      <c r="AL3457">
        <v>72.900000000000006</v>
      </c>
      <c r="AM3457">
        <v>89.388000000000005</v>
      </c>
      <c r="AN3457">
        <v>10832.195599999999</v>
      </c>
      <c r="AO3457">
        <v>-65.861199999999997</v>
      </c>
      <c r="AP3457">
        <f t="shared" si="104"/>
        <v>6.8958618607645225E-2</v>
      </c>
    </row>
    <row r="3458" spans="35:42" x14ac:dyDescent="0.2">
      <c r="AI3458">
        <v>3450000</v>
      </c>
      <c r="AJ3458">
        <v>92.212000000000003</v>
      </c>
      <c r="AK3458">
        <v>326.4744</v>
      </c>
      <c r="AL3458">
        <v>72.900000000000006</v>
      </c>
      <c r="AM3458">
        <v>-18.186800000000002</v>
      </c>
      <c r="AN3458">
        <v>10707.2112</v>
      </c>
      <c r="AO3458">
        <v>-110.3886</v>
      </c>
      <c r="AP3458">
        <f t="shared" si="104"/>
        <v>6.8978591902367895E-2</v>
      </c>
    </row>
    <row r="3459" spans="35:42" x14ac:dyDescent="0.2">
      <c r="AI3459">
        <v>3451000</v>
      </c>
      <c r="AJ3459">
        <v>92.212000000000003</v>
      </c>
      <c r="AK3459">
        <v>326.48059999999998</v>
      </c>
      <c r="AL3459">
        <v>72.900000000000006</v>
      </c>
      <c r="AM3459">
        <v>100.6347</v>
      </c>
      <c r="AN3459">
        <v>10816.0993</v>
      </c>
      <c r="AO3459">
        <v>33.755600000000001</v>
      </c>
      <c r="AP3459">
        <f t="shared" si="104"/>
        <v>6.8998892628151509E-2</v>
      </c>
    </row>
    <row r="3460" spans="35:42" x14ac:dyDescent="0.2">
      <c r="AI3460">
        <v>3452000</v>
      </c>
      <c r="AJ3460">
        <v>92.212000000000003</v>
      </c>
      <c r="AK3460">
        <v>326.48669999999998</v>
      </c>
      <c r="AL3460">
        <v>72.900000000000006</v>
      </c>
      <c r="AM3460">
        <v>-60.464500000000001</v>
      </c>
      <c r="AN3460">
        <v>10763.7189</v>
      </c>
      <c r="AO3460">
        <v>68.590999999999994</v>
      </c>
      <c r="AP3460">
        <f t="shared" si="104"/>
        <v>6.9018865922874192E-2</v>
      </c>
    </row>
    <row r="3461" spans="35:42" x14ac:dyDescent="0.2">
      <c r="AI3461">
        <v>3453000</v>
      </c>
      <c r="AJ3461">
        <v>92.212000000000003</v>
      </c>
      <c r="AK3461">
        <v>326.49279999999999</v>
      </c>
      <c r="AL3461">
        <v>72.900000000000006</v>
      </c>
      <c r="AM3461">
        <v>23.325900000000001</v>
      </c>
      <c r="AN3461">
        <v>10792.460800000001</v>
      </c>
      <c r="AO3461">
        <v>-135.64279999999999</v>
      </c>
      <c r="AP3461">
        <f t="shared" si="104"/>
        <v>6.9038839217596862E-2</v>
      </c>
    </row>
    <row r="3462" spans="35:42" x14ac:dyDescent="0.2">
      <c r="AI3462">
        <v>3454000</v>
      </c>
      <c r="AJ3462">
        <v>92.212000000000003</v>
      </c>
      <c r="AK3462">
        <v>326.49889999999999</v>
      </c>
      <c r="AL3462">
        <v>72.900000000000006</v>
      </c>
      <c r="AM3462">
        <v>-104.6571</v>
      </c>
      <c r="AN3462">
        <v>10665.063899999999</v>
      </c>
      <c r="AO3462">
        <v>-172.98589999999999</v>
      </c>
      <c r="AP3462">
        <f t="shared" si="104"/>
        <v>6.9058812512319531E-2</v>
      </c>
    </row>
    <row r="3463" spans="35:42" x14ac:dyDescent="0.2">
      <c r="AI3463">
        <v>3455000</v>
      </c>
      <c r="AJ3463">
        <v>92.212000000000003</v>
      </c>
      <c r="AK3463">
        <v>326.505</v>
      </c>
      <c r="AL3463">
        <v>72.900000000000006</v>
      </c>
      <c r="AM3463">
        <v>-49.343200000000003</v>
      </c>
      <c r="AN3463">
        <v>10782.9802</v>
      </c>
      <c r="AO3463">
        <v>-2.9420000000000002</v>
      </c>
      <c r="AP3463">
        <f t="shared" si="104"/>
        <v>6.9078785807042214E-2</v>
      </c>
    </row>
    <row r="3464" spans="35:42" x14ac:dyDescent="0.2">
      <c r="AI3464">
        <v>3456000</v>
      </c>
      <c r="AJ3464">
        <v>92.212000000000003</v>
      </c>
      <c r="AK3464">
        <v>326.5111</v>
      </c>
      <c r="AL3464">
        <v>72.900000000000006</v>
      </c>
      <c r="AM3464">
        <v>64.867999999999995</v>
      </c>
      <c r="AN3464">
        <v>10766.002500000001</v>
      </c>
      <c r="AO3464">
        <v>9.8195999999999994</v>
      </c>
      <c r="AP3464">
        <f t="shared" si="104"/>
        <v>6.9098759101764884E-2</v>
      </c>
    </row>
    <row r="3465" spans="35:42" x14ac:dyDescent="0.2">
      <c r="AI3465">
        <v>3457000</v>
      </c>
      <c r="AJ3465">
        <v>92.212000000000003</v>
      </c>
      <c r="AK3465">
        <v>326.5172</v>
      </c>
      <c r="AL3465">
        <v>72.900000000000006</v>
      </c>
      <c r="AM3465">
        <v>68.882599999999996</v>
      </c>
      <c r="AN3465">
        <v>10866.6049</v>
      </c>
      <c r="AO3465">
        <v>30.8218</v>
      </c>
      <c r="AP3465">
        <f t="shared" si="104"/>
        <v>6.9118732396487553E-2</v>
      </c>
    </row>
    <row r="3466" spans="35:42" x14ac:dyDescent="0.2">
      <c r="AI3466">
        <v>3458000</v>
      </c>
      <c r="AJ3466">
        <v>92.212000000000003</v>
      </c>
      <c r="AK3466">
        <v>326.52330000000001</v>
      </c>
      <c r="AL3466">
        <v>72.900000000000006</v>
      </c>
      <c r="AM3466">
        <v>97.972099999999998</v>
      </c>
      <c r="AN3466">
        <v>10778.561299999999</v>
      </c>
      <c r="AO3466">
        <v>-5.9389000000000003</v>
      </c>
      <c r="AP3466">
        <f t="shared" si="104"/>
        <v>6.9138705691210237E-2</v>
      </c>
    </row>
    <row r="3467" spans="35:42" x14ac:dyDescent="0.2">
      <c r="AI3467">
        <v>3459000</v>
      </c>
      <c r="AJ3467">
        <v>92.212000000000003</v>
      </c>
      <c r="AK3467">
        <v>326.52940000000001</v>
      </c>
      <c r="AL3467">
        <v>72.900000000000006</v>
      </c>
      <c r="AM3467">
        <v>114.1392</v>
      </c>
      <c r="AN3467">
        <v>10816.1219</v>
      </c>
      <c r="AO3467">
        <v>20.617999999999999</v>
      </c>
      <c r="AP3467">
        <f t="shared" si="104"/>
        <v>6.9158678985932906E-2</v>
      </c>
    </row>
    <row r="3468" spans="35:42" x14ac:dyDescent="0.2">
      <c r="AI3468">
        <v>3460000</v>
      </c>
      <c r="AJ3468">
        <v>92.212000000000003</v>
      </c>
      <c r="AK3468">
        <v>326.53550000000001</v>
      </c>
      <c r="AL3468">
        <v>72.900000000000006</v>
      </c>
      <c r="AM3468">
        <v>70.608599999999996</v>
      </c>
      <c r="AN3468">
        <v>10733.2505</v>
      </c>
      <c r="AO3468">
        <v>-34.128500000000003</v>
      </c>
      <c r="AP3468">
        <f t="shared" ref="AP3468:AP3531" si="105">(AK3468-$AA$9)/$AA$9</f>
        <v>6.9178652280655575E-2</v>
      </c>
    </row>
    <row r="3469" spans="35:42" x14ac:dyDescent="0.2">
      <c r="AI3469">
        <v>3461000</v>
      </c>
      <c r="AJ3469">
        <v>92.212000000000003</v>
      </c>
      <c r="AK3469">
        <v>326.54160000000002</v>
      </c>
      <c r="AL3469">
        <v>72.900000000000006</v>
      </c>
      <c r="AM3469">
        <v>20.196300000000001</v>
      </c>
      <c r="AN3469">
        <v>10809.470600000001</v>
      </c>
      <c r="AO3469">
        <v>-276.25880000000001</v>
      </c>
      <c r="AP3469">
        <f t="shared" si="105"/>
        <v>6.9198625575378259E-2</v>
      </c>
    </row>
    <row r="3470" spans="35:42" x14ac:dyDescent="0.2">
      <c r="AI3470">
        <v>3462000</v>
      </c>
      <c r="AJ3470">
        <v>92.212000000000003</v>
      </c>
      <c r="AK3470">
        <v>326.54770000000002</v>
      </c>
      <c r="AL3470">
        <v>72.900000000000006</v>
      </c>
      <c r="AM3470">
        <v>-249.3066</v>
      </c>
      <c r="AN3470">
        <v>10647.1495</v>
      </c>
      <c r="AO3470">
        <v>-149.5975</v>
      </c>
      <c r="AP3470">
        <f t="shared" si="105"/>
        <v>6.9218598870100928E-2</v>
      </c>
    </row>
    <row r="3471" spans="35:42" x14ac:dyDescent="0.2">
      <c r="AI3471">
        <v>3463000</v>
      </c>
      <c r="AJ3471">
        <v>92.212000000000003</v>
      </c>
      <c r="AK3471">
        <v>326.55380000000002</v>
      </c>
      <c r="AL3471">
        <v>72.900000000000006</v>
      </c>
      <c r="AM3471">
        <v>-215.4289</v>
      </c>
      <c r="AN3471">
        <v>10658.4422</v>
      </c>
      <c r="AO3471">
        <v>-289.71769999999998</v>
      </c>
      <c r="AP3471">
        <f t="shared" si="105"/>
        <v>6.9238572164823597E-2</v>
      </c>
    </row>
    <row r="3472" spans="35:42" x14ac:dyDescent="0.2">
      <c r="AI3472">
        <v>3464000</v>
      </c>
      <c r="AJ3472">
        <v>92.212000000000003</v>
      </c>
      <c r="AK3472">
        <v>326.56</v>
      </c>
      <c r="AL3472">
        <v>72.900000000000006</v>
      </c>
      <c r="AM3472">
        <v>-148.297</v>
      </c>
      <c r="AN3472">
        <v>10757.2947</v>
      </c>
      <c r="AO3472">
        <v>-134.59780000000001</v>
      </c>
      <c r="AP3472">
        <f t="shared" si="105"/>
        <v>6.9258872890607226E-2</v>
      </c>
    </row>
    <row r="3473" spans="35:42" x14ac:dyDescent="0.2">
      <c r="AI3473">
        <v>3465000</v>
      </c>
      <c r="AJ3473">
        <v>92.212000000000003</v>
      </c>
      <c r="AK3473">
        <v>326.56610000000001</v>
      </c>
      <c r="AL3473">
        <v>72.900000000000006</v>
      </c>
      <c r="AM3473">
        <v>-164.12569999999999</v>
      </c>
      <c r="AN3473">
        <v>10685.2953</v>
      </c>
      <c r="AO3473">
        <v>-120.8831</v>
      </c>
      <c r="AP3473">
        <f t="shared" si="105"/>
        <v>6.9278846185329895E-2</v>
      </c>
    </row>
    <row r="3474" spans="35:42" x14ac:dyDescent="0.2">
      <c r="AI3474">
        <v>3466000</v>
      </c>
      <c r="AJ3474">
        <v>92.212000000000003</v>
      </c>
      <c r="AK3474">
        <v>326.57220000000001</v>
      </c>
      <c r="AL3474">
        <v>72.900000000000006</v>
      </c>
      <c r="AM3474">
        <v>-5.7792000000000003</v>
      </c>
      <c r="AN3474">
        <v>10748.865900000001</v>
      </c>
      <c r="AO3474">
        <v>-187.67</v>
      </c>
      <c r="AP3474">
        <f t="shared" si="105"/>
        <v>6.9298819480052579E-2</v>
      </c>
    </row>
    <row r="3475" spans="35:42" x14ac:dyDescent="0.2">
      <c r="AI3475">
        <v>3467000</v>
      </c>
      <c r="AJ3475">
        <v>92.212000000000003</v>
      </c>
      <c r="AK3475">
        <v>326.57830000000001</v>
      </c>
      <c r="AL3475">
        <v>72.900000000000006</v>
      </c>
      <c r="AM3475">
        <v>-38.389200000000002</v>
      </c>
      <c r="AN3475">
        <v>10605.275900000001</v>
      </c>
      <c r="AO3475">
        <v>-152.7191</v>
      </c>
      <c r="AP3475">
        <f t="shared" si="105"/>
        <v>6.9318792774775248E-2</v>
      </c>
    </row>
    <row r="3476" spans="35:42" x14ac:dyDescent="0.2">
      <c r="AI3476">
        <v>3468000</v>
      </c>
      <c r="AJ3476">
        <v>92.212000000000003</v>
      </c>
      <c r="AK3476">
        <v>326.58440000000002</v>
      </c>
      <c r="AL3476">
        <v>72.900000000000006</v>
      </c>
      <c r="AM3476">
        <v>-82.614900000000006</v>
      </c>
      <c r="AN3476">
        <v>10718.6613</v>
      </c>
      <c r="AO3476">
        <v>-54.088099999999997</v>
      </c>
      <c r="AP3476">
        <f t="shared" si="105"/>
        <v>6.9338766069497917E-2</v>
      </c>
    </row>
    <row r="3477" spans="35:42" x14ac:dyDescent="0.2">
      <c r="AI3477">
        <v>3469000</v>
      </c>
      <c r="AJ3477">
        <v>92.212000000000003</v>
      </c>
      <c r="AK3477">
        <v>326.59050000000002</v>
      </c>
      <c r="AL3477">
        <v>72.900000000000006</v>
      </c>
      <c r="AM3477">
        <v>119.86969999999999</v>
      </c>
      <c r="AN3477">
        <v>10786.4246</v>
      </c>
      <c r="AO3477">
        <v>50.713200000000001</v>
      </c>
      <c r="AP3477">
        <f t="shared" si="105"/>
        <v>6.9358739364220601E-2</v>
      </c>
    </row>
    <row r="3478" spans="35:42" x14ac:dyDescent="0.2">
      <c r="AI3478">
        <v>3470000</v>
      </c>
      <c r="AJ3478">
        <v>92.212000000000003</v>
      </c>
      <c r="AK3478">
        <v>326.59660000000002</v>
      </c>
      <c r="AL3478">
        <v>72.900000000000006</v>
      </c>
      <c r="AM3478">
        <v>169.20840000000001</v>
      </c>
      <c r="AN3478">
        <v>10872.0587</v>
      </c>
      <c r="AO3478">
        <v>126.42789999999999</v>
      </c>
      <c r="AP3478">
        <f t="shared" si="105"/>
        <v>6.937871265894327E-2</v>
      </c>
    </row>
    <row r="3479" spans="35:42" x14ac:dyDescent="0.2">
      <c r="AI3479">
        <v>3471000</v>
      </c>
      <c r="AJ3479">
        <v>92.212000000000003</v>
      </c>
      <c r="AK3479">
        <v>326.60270000000003</v>
      </c>
      <c r="AL3479">
        <v>72.900000000000006</v>
      </c>
      <c r="AM3479">
        <v>206.77010000000001</v>
      </c>
      <c r="AN3479">
        <v>10848.1782</v>
      </c>
      <c r="AO3479">
        <v>133.56280000000001</v>
      </c>
      <c r="AP3479">
        <f t="shared" si="105"/>
        <v>6.939868595366594E-2</v>
      </c>
    </row>
    <row r="3480" spans="35:42" x14ac:dyDescent="0.2">
      <c r="AI3480">
        <v>3472000</v>
      </c>
      <c r="AJ3480">
        <v>92.212000000000003</v>
      </c>
      <c r="AK3480">
        <v>326.60879999999997</v>
      </c>
      <c r="AL3480">
        <v>72.900000000000006</v>
      </c>
      <c r="AM3480">
        <v>134.6711</v>
      </c>
      <c r="AN3480">
        <v>10909.8364</v>
      </c>
      <c r="AO3480">
        <v>143.21010000000001</v>
      </c>
      <c r="AP3480">
        <f t="shared" si="105"/>
        <v>6.9418659248388428E-2</v>
      </c>
    </row>
    <row r="3481" spans="35:42" x14ac:dyDescent="0.2">
      <c r="AI3481">
        <v>3473000</v>
      </c>
      <c r="AJ3481">
        <v>92.212000000000003</v>
      </c>
      <c r="AK3481">
        <v>326.61489999999998</v>
      </c>
      <c r="AL3481">
        <v>72.900000000000006</v>
      </c>
      <c r="AM3481">
        <v>198.16480000000001</v>
      </c>
      <c r="AN3481">
        <v>10810.815199999999</v>
      </c>
      <c r="AO3481">
        <v>166.88470000000001</v>
      </c>
      <c r="AP3481">
        <f t="shared" si="105"/>
        <v>6.9438632543111112E-2</v>
      </c>
    </row>
    <row r="3482" spans="35:42" x14ac:dyDescent="0.2">
      <c r="AI3482">
        <v>3474000</v>
      </c>
      <c r="AJ3482">
        <v>92.212000000000003</v>
      </c>
      <c r="AK3482">
        <v>326.62099999999998</v>
      </c>
      <c r="AL3482">
        <v>72.900000000000006</v>
      </c>
      <c r="AM3482">
        <v>79.210999999999999</v>
      </c>
      <c r="AN3482">
        <v>10935.125700000001</v>
      </c>
      <c r="AO3482">
        <v>228.68799999999999</v>
      </c>
      <c r="AP3482">
        <f t="shared" si="105"/>
        <v>6.9458605837833781E-2</v>
      </c>
    </row>
    <row r="3483" spans="35:42" x14ac:dyDescent="0.2">
      <c r="AI3483">
        <v>3475000</v>
      </c>
      <c r="AJ3483">
        <v>92.212000000000003</v>
      </c>
      <c r="AK3483">
        <v>326.62709999999998</v>
      </c>
      <c r="AL3483">
        <v>72.900000000000006</v>
      </c>
      <c r="AM3483">
        <v>57.978900000000003</v>
      </c>
      <c r="AN3483">
        <v>10808.351000000001</v>
      </c>
      <c r="AO3483">
        <v>-6.8042999999999996</v>
      </c>
      <c r="AP3483">
        <f t="shared" si="105"/>
        <v>6.9478579132556451E-2</v>
      </c>
    </row>
    <row r="3484" spans="35:42" x14ac:dyDescent="0.2">
      <c r="AI3484">
        <v>3476000</v>
      </c>
      <c r="AJ3484">
        <v>92.212000000000003</v>
      </c>
      <c r="AK3484">
        <v>326.63330000000002</v>
      </c>
      <c r="AL3484">
        <v>72.900000000000006</v>
      </c>
      <c r="AM3484">
        <v>31.001300000000001</v>
      </c>
      <c r="AN3484">
        <v>10891.894</v>
      </c>
      <c r="AO3484">
        <v>-178.08179999999999</v>
      </c>
      <c r="AP3484">
        <f t="shared" si="105"/>
        <v>6.9498879858340259E-2</v>
      </c>
    </row>
    <row r="3485" spans="35:42" x14ac:dyDescent="0.2">
      <c r="AI3485">
        <v>3477000</v>
      </c>
      <c r="AJ3485">
        <v>92.212000000000003</v>
      </c>
      <c r="AK3485">
        <v>326.63940000000002</v>
      </c>
      <c r="AL3485">
        <v>72.900000000000006</v>
      </c>
      <c r="AM3485">
        <v>-162.20599999999999</v>
      </c>
      <c r="AN3485">
        <v>10818.239299999999</v>
      </c>
      <c r="AO3485">
        <v>-11.603300000000001</v>
      </c>
      <c r="AP3485">
        <f t="shared" si="105"/>
        <v>6.9518853153062929E-2</v>
      </c>
    </row>
    <row r="3486" spans="35:42" x14ac:dyDescent="0.2">
      <c r="AI3486">
        <v>3478000</v>
      </c>
      <c r="AJ3486">
        <v>92.212000000000003</v>
      </c>
      <c r="AK3486">
        <v>326.64550000000003</v>
      </c>
      <c r="AL3486">
        <v>72.900000000000006</v>
      </c>
      <c r="AM3486">
        <v>21.528099999999998</v>
      </c>
      <c r="AN3486">
        <v>10849.3199</v>
      </c>
      <c r="AO3486">
        <v>-161.9522</v>
      </c>
      <c r="AP3486">
        <f t="shared" si="105"/>
        <v>6.9538826447785612E-2</v>
      </c>
    </row>
    <row r="3487" spans="35:42" x14ac:dyDescent="0.2">
      <c r="AI3487">
        <v>3479000</v>
      </c>
      <c r="AJ3487">
        <v>92.212000000000003</v>
      </c>
      <c r="AK3487">
        <v>326.65159999999997</v>
      </c>
      <c r="AL3487">
        <v>72.900000000000006</v>
      </c>
      <c r="AM3487">
        <v>-21.238499999999998</v>
      </c>
      <c r="AN3487">
        <v>10812.164000000001</v>
      </c>
      <c r="AO3487">
        <v>22.158200000000001</v>
      </c>
      <c r="AP3487">
        <f t="shared" si="105"/>
        <v>6.9558799742508101E-2</v>
      </c>
    </row>
    <row r="3488" spans="35:42" x14ac:dyDescent="0.2">
      <c r="AI3488">
        <v>3480000</v>
      </c>
      <c r="AJ3488">
        <v>92.212000000000003</v>
      </c>
      <c r="AK3488">
        <v>326.65769999999998</v>
      </c>
      <c r="AL3488">
        <v>72.900000000000006</v>
      </c>
      <c r="AM3488">
        <v>-26.380600000000001</v>
      </c>
      <c r="AN3488">
        <v>10761.441699999999</v>
      </c>
      <c r="AO3488">
        <v>22.668700000000001</v>
      </c>
      <c r="AP3488">
        <f t="shared" si="105"/>
        <v>6.9578773037230771E-2</v>
      </c>
    </row>
    <row r="3489" spans="35:42" x14ac:dyDescent="0.2">
      <c r="AI3489">
        <v>3481000</v>
      </c>
      <c r="AJ3489">
        <v>92.212000000000003</v>
      </c>
      <c r="AK3489">
        <v>326.66379999999998</v>
      </c>
      <c r="AL3489">
        <v>72.900000000000006</v>
      </c>
      <c r="AM3489">
        <v>56.744199999999999</v>
      </c>
      <c r="AN3489">
        <v>10922.1237</v>
      </c>
      <c r="AO3489">
        <v>88.994799999999998</v>
      </c>
      <c r="AP3489">
        <f t="shared" si="105"/>
        <v>6.959874633195344E-2</v>
      </c>
    </row>
    <row r="3490" spans="35:42" x14ac:dyDescent="0.2">
      <c r="AI3490">
        <v>3482000</v>
      </c>
      <c r="AJ3490">
        <v>92.212000000000003</v>
      </c>
      <c r="AK3490">
        <v>326.66989999999998</v>
      </c>
      <c r="AL3490">
        <v>72.900000000000006</v>
      </c>
      <c r="AM3490">
        <v>-68.107799999999997</v>
      </c>
      <c r="AN3490">
        <v>10882.1551</v>
      </c>
      <c r="AO3490">
        <v>45.654000000000003</v>
      </c>
      <c r="AP3490">
        <f t="shared" si="105"/>
        <v>6.9618719626676123E-2</v>
      </c>
    </row>
    <row r="3491" spans="35:42" x14ac:dyDescent="0.2">
      <c r="AI3491">
        <v>3483000</v>
      </c>
      <c r="AJ3491">
        <v>92.212000000000003</v>
      </c>
      <c r="AK3491">
        <v>326.67599999999999</v>
      </c>
      <c r="AL3491">
        <v>72.900000000000006</v>
      </c>
      <c r="AM3491">
        <v>72.088800000000006</v>
      </c>
      <c r="AN3491">
        <v>10956.2621</v>
      </c>
      <c r="AO3491">
        <v>-2.3791000000000002</v>
      </c>
      <c r="AP3491">
        <f t="shared" si="105"/>
        <v>6.9638692921398793E-2</v>
      </c>
    </row>
    <row r="3492" spans="35:42" x14ac:dyDescent="0.2">
      <c r="AI3492">
        <v>3484000</v>
      </c>
      <c r="AJ3492">
        <v>92.212000000000003</v>
      </c>
      <c r="AK3492">
        <v>326.68209999999999</v>
      </c>
      <c r="AL3492">
        <v>72.900000000000006</v>
      </c>
      <c r="AM3492">
        <v>-115.3494</v>
      </c>
      <c r="AN3492">
        <v>10812.6096</v>
      </c>
      <c r="AO3492">
        <v>-188.5104</v>
      </c>
      <c r="AP3492">
        <f t="shared" si="105"/>
        <v>6.9658666216121462E-2</v>
      </c>
    </row>
    <row r="3493" spans="35:42" x14ac:dyDescent="0.2">
      <c r="AI3493">
        <v>3485000</v>
      </c>
      <c r="AJ3493">
        <v>92.212000000000003</v>
      </c>
      <c r="AK3493">
        <v>326.68819999999999</v>
      </c>
      <c r="AL3493">
        <v>72.900000000000006</v>
      </c>
      <c r="AM3493">
        <v>-139.92850000000001</v>
      </c>
      <c r="AN3493">
        <v>10783.7947</v>
      </c>
      <c r="AO3493">
        <v>-275.80259999999998</v>
      </c>
      <c r="AP3493">
        <f t="shared" si="105"/>
        <v>6.9678639510844145E-2</v>
      </c>
    </row>
    <row r="3494" spans="35:42" x14ac:dyDescent="0.2">
      <c r="AI3494">
        <v>3486000</v>
      </c>
      <c r="AJ3494">
        <v>92.212000000000003</v>
      </c>
      <c r="AK3494">
        <v>326.6943</v>
      </c>
      <c r="AL3494">
        <v>72.900000000000006</v>
      </c>
      <c r="AM3494">
        <v>-62.505000000000003</v>
      </c>
      <c r="AN3494">
        <v>10818.091200000001</v>
      </c>
      <c r="AO3494">
        <v>-205.37200000000001</v>
      </c>
      <c r="AP3494">
        <f t="shared" si="105"/>
        <v>6.9698612805566815E-2</v>
      </c>
    </row>
    <row r="3495" spans="35:42" x14ac:dyDescent="0.2">
      <c r="AI3495">
        <v>3487000</v>
      </c>
      <c r="AJ3495">
        <v>92.212000000000003</v>
      </c>
      <c r="AK3495">
        <v>326.7004</v>
      </c>
      <c r="AL3495">
        <v>72.900000000000006</v>
      </c>
      <c r="AM3495">
        <v>-6.5091000000000001</v>
      </c>
      <c r="AN3495">
        <v>10931.1036</v>
      </c>
      <c r="AO3495">
        <v>211.65960000000001</v>
      </c>
      <c r="AP3495">
        <f t="shared" si="105"/>
        <v>6.9718586100289484E-2</v>
      </c>
    </row>
    <row r="3496" spans="35:42" x14ac:dyDescent="0.2">
      <c r="AI3496">
        <v>3488000</v>
      </c>
      <c r="AJ3496">
        <v>92.212000000000003</v>
      </c>
      <c r="AK3496">
        <v>326.70659999999998</v>
      </c>
      <c r="AL3496">
        <v>72.900000000000006</v>
      </c>
      <c r="AM3496">
        <v>74.934600000000003</v>
      </c>
      <c r="AN3496">
        <v>10870.2035</v>
      </c>
      <c r="AO3496">
        <v>37.9071</v>
      </c>
      <c r="AP3496">
        <f t="shared" si="105"/>
        <v>6.9738886826073113E-2</v>
      </c>
    </row>
    <row r="3497" spans="35:42" x14ac:dyDescent="0.2">
      <c r="AI3497">
        <v>3489000</v>
      </c>
      <c r="AJ3497">
        <v>92.212000000000003</v>
      </c>
      <c r="AK3497">
        <v>326.71269999999998</v>
      </c>
      <c r="AL3497">
        <v>72.900000000000006</v>
      </c>
      <c r="AM3497">
        <v>-57.250300000000003</v>
      </c>
      <c r="AN3497">
        <v>10845.711600000001</v>
      </c>
      <c r="AO3497">
        <v>21.4696</v>
      </c>
      <c r="AP3497">
        <f t="shared" si="105"/>
        <v>6.9758860120795782E-2</v>
      </c>
    </row>
    <row r="3498" spans="35:42" x14ac:dyDescent="0.2">
      <c r="AI3498">
        <v>3490000</v>
      </c>
      <c r="AJ3498">
        <v>92.212000000000003</v>
      </c>
      <c r="AK3498">
        <v>326.71879999999999</v>
      </c>
      <c r="AL3498">
        <v>72.900000000000006</v>
      </c>
      <c r="AM3498">
        <v>220.33799999999999</v>
      </c>
      <c r="AN3498">
        <v>11034.840200000001</v>
      </c>
      <c r="AO3498">
        <v>282.08569999999997</v>
      </c>
      <c r="AP3498">
        <f t="shared" si="105"/>
        <v>6.9778833415518451E-2</v>
      </c>
    </row>
    <row r="3499" spans="35:42" x14ac:dyDescent="0.2">
      <c r="AI3499">
        <v>3491000</v>
      </c>
      <c r="AJ3499">
        <v>92.212000000000003</v>
      </c>
      <c r="AK3499">
        <v>326.72489999999999</v>
      </c>
      <c r="AL3499">
        <v>72.900000000000006</v>
      </c>
      <c r="AM3499">
        <v>209.82499999999999</v>
      </c>
      <c r="AN3499">
        <v>10985.0113</v>
      </c>
      <c r="AO3499">
        <v>86.461299999999994</v>
      </c>
      <c r="AP3499">
        <f t="shared" si="105"/>
        <v>6.9798806710241135E-2</v>
      </c>
    </row>
    <row r="3500" spans="35:42" x14ac:dyDescent="0.2">
      <c r="AI3500">
        <v>3492000</v>
      </c>
      <c r="AJ3500">
        <v>92.212000000000003</v>
      </c>
      <c r="AK3500">
        <v>326.73099999999999</v>
      </c>
      <c r="AL3500">
        <v>72.900000000000006</v>
      </c>
      <c r="AM3500">
        <v>73.677000000000007</v>
      </c>
      <c r="AN3500">
        <v>11009.5512</v>
      </c>
      <c r="AO3500">
        <v>293.26729999999998</v>
      </c>
      <c r="AP3500">
        <f t="shared" si="105"/>
        <v>6.9818780004963804E-2</v>
      </c>
    </row>
    <row r="3501" spans="35:42" x14ac:dyDescent="0.2">
      <c r="AI3501">
        <v>3493000</v>
      </c>
      <c r="AJ3501">
        <v>92.212000000000003</v>
      </c>
      <c r="AK3501">
        <v>326.7371</v>
      </c>
      <c r="AL3501">
        <v>72.900000000000006</v>
      </c>
      <c r="AM3501">
        <v>119.37</v>
      </c>
      <c r="AN3501">
        <v>10925.754300000001</v>
      </c>
      <c r="AO3501">
        <v>-40.066000000000003</v>
      </c>
      <c r="AP3501">
        <f t="shared" si="105"/>
        <v>6.9838753299686473E-2</v>
      </c>
    </row>
    <row r="3502" spans="35:42" x14ac:dyDescent="0.2">
      <c r="AI3502">
        <v>3494000</v>
      </c>
      <c r="AJ3502">
        <v>92.212000000000003</v>
      </c>
      <c r="AK3502">
        <v>326.7432</v>
      </c>
      <c r="AL3502">
        <v>72.900000000000006</v>
      </c>
      <c r="AM3502">
        <v>-32.428800000000003</v>
      </c>
      <c r="AN3502">
        <v>10937.334999999999</v>
      </c>
      <c r="AO3502">
        <v>98.199200000000005</v>
      </c>
      <c r="AP3502">
        <f t="shared" si="105"/>
        <v>6.9858726594409157E-2</v>
      </c>
    </row>
    <row r="3503" spans="35:42" x14ac:dyDescent="0.2">
      <c r="AI3503">
        <v>3495000</v>
      </c>
      <c r="AJ3503">
        <v>92.212000000000003</v>
      </c>
      <c r="AK3503">
        <v>326.74930000000001</v>
      </c>
      <c r="AL3503">
        <v>72.900000000000006</v>
      </c>
      <c r="AM3503">
        <v>-87.4422</v>
      </c>
      <c r="AN3503">
        <v>10937.0648</v>
      </c>
      <c r="AO3503">
        <v>80.029300000000006</v>
      </c>
      <c r="AP3503">
        <f t="shared" si="105"/>
        <v>6.9878699889131826E-2</v>
      </c>
    </row>
    <row r="3504" spans="35:42" x14ac:dyDescent="0.2">
      <c r="AI3504">
        <v>3496000</v>
      </c>
      <c r="AJ3504">
        <v>92.212000000000003</v>
      </c>
      <c r="AK3504">
        <v>326.75540000000001</v>
      </c>
      <c r="AL3504">
        <v>72.900000000000006</v>
      </c>
      <c r="AM3504">
        <v>-84.206100000000006</v>
      </c>
      <c r="AN3504">
        <v>10806.447200000001</v>
      </c>
      <c r="AO3504">
        <v>-253.03809999999999</v>
      </c>
      <c r="AP3504">
        <f t="shared" si="105"/>
        <v>6.9898673183854509E-2</v>
      </c>
    </row>
    <row r="3505" spans="35:42" x14ac:dyDescent="0.2">
      <c r="AI3505">
        <v>3497000</v>
      </c>
      <c r="AJ3505">
        <v>92.212000000000003</v>
      </c>
      <c r="AK3505">
        <v>326.76150000000001</v>
      </c>
      <c r="AL3505">
        <v>72.900000000000006</v>
      </c>
      <c r="AM3505">
        <v>30.7438</v>
      </c>
      <c r="AN3505">
        <v>10859.952499999999</v>
      </c>
      <c r="AO3505">
        <v>11.954700000000001</v>
      </c>
      <c r="AP3505">
        <f t="shared" si="105"/>
        <v>6.9918646478577179E-2</v>
      </c>
    </row>
    <row r="3506" spans="35:42" x14ac:dyDescent="0.2">
      <c r="AI3506">
        <v>3498000</v>
      </c>
      <c r="AJ3506">
        <v>92.212000000000003</v>
      </c>
      <c r="AK3506">
        <v>326.76760000000002</v>
      </c>
      <c r="AL3506">
        <v>72.900000000000006</v>
      </c>
      <c r="AM3506">
        <v>154.21289999999999</v>
      </c>
      <c r="AN3506">
        <v>10907.968199999999</v>
      </c>
      <c r="AO3506">
        <v>-88.366799999999998</v>
      </c>
      <c r="AP3506">
        <f t="shared" si="105"/>
        <v>6.9938619773299848E-2</v>
      </c>
    </row>
    <row r="3507" spans="35:42" x14ac:dyDescent="0.2">
      <c r="AI3507">
        <v>3499000</v>
      </c>
      <c r="AJ3507">
        <v>92.212000000000003</v>
      </c>
      <c r="AK3507">
        <v>326.77370000000002</v>
      </c>
      <c r="AL3507">
        <v>72.900000000000006</v>
      </c>
      <c r="AM3507">
        <v>15.117000000000001</v>
      </c>
      <c r="AN3507">
        <v>10838.944100000001</v>
      </c>
      <c r="AO3507">
        <v>-175.99199999999999</v>
      </c>
      <c r="AP3507">
        <f t="shared" si="105"/>
        <v>6.9958593068022532E-2</v>
      </c>
    </row>
    <row r="3508" spans="35:42" x14ac:dyDescent="0.2">
      <c r="AI3508">
        <v>3500000</v>
      </c>
      <c r="AJ3508">
        <v>92.212000000000003</v>
      </c>
      <c r="AK3508">
        <v>326.77980000000002</v>
      </c>
      <c r="AL3508">
        <v>72.900000000000006</v>
      </c>
      <c r="AM3508">
        <v>-66.307500000000005</v>
      </c>
      <c r="AN3508">
        <v>10814.939</v>
      </c>
      <c r="AO3508">
        <v>-124.1427</v>
      </c>
      <c r="AP3508">
        <f t="shared" si="105"/>
        <v>6.9978566362745201E-2</v>
      </c>
    </row>
    <row r="3509" spans="35:42" x14ac:dyDescent="0.2">
      <c r="AI3509">
        <v>3501000</v>
      </c>
      <c r="AJ3509">
        <v>92.212000000000003</v>
      </c>
      <c r="AK3509">
        <v>326.786</v>
      </c>
      <c r="AL3509">
        <v>72.900000000000006</v>
      </c>
      <c r="AM3509">
        <v>-76.633799999999994</v>
      </c>
      <c r="AN3509">
        <v>10820.796200000001</v>
      </c>
      <c r="AO3509">
        <v>-87.266999999999996</v>
      </c>
      <c r="AP3509">
        <f t="shared" si="105"/>
        <v>6.9998867088528816E-2</v>
      </c>
    </row>
    <row r="3510" spans="35:42" x14ac:dyDescent="0.2">
      <c r="AI3510">
        <v>3502000</v>
      </c>
      <c r="AJ3510">
        <v>92.212000000000003</v>
      </c>
      <c r="AK3510">
        <v>326.7921</v>
      </c>
      <c r="AL3510">
        <v>72.900000000000006</v>
      </c>
      <c r="AM3510">
        <v>-86.683700000000002</v>
      </c>
      <c r="AN3510">
        <v>10851.4377</v>
      </c>
      <c r="AO3510">
        <v>-14.0883</v>
      </c>
      <c r="AP3510">
        <f t="shared" si="105"/>
        <v>7.0018840383251499E-2</v>
      </c>
    </row>
    <row r="3511" spans="35:42" x14ac:dyDescent="0.2">
      <c r="AI3511">
        <v>3503000</v>
      </c>
      <c r="AJ3511">
        <v>92.212000000000003</v>
      </c>
      <c r="AK3511">
        <v>326.79820000000001</v>
      </c>
      <c r="AL3511">
        <v>72.900000000000006</v>
      </c>
      <c r="AM3511">
        <v>8.7583000000000002</v>
      </c>
      <c r="AN3511">
        <v>10888.7063</v>
      </c>
      <c r="AO3511">
        <v>-28.4178</v>
      </c>
      <c r="AP3511">
        <f t="shared" si="105"/>
        <v>7.0038813677974168E-2</v>
      </c>
    </row>
    <row r="3512" spans="35:42" x14ac:dyDescent="0.2">
      <c r="AI3512">
        <v>3504000</v>
      </c>
      <c r="AJ3512">
        <v>92.212000000000003</v>
      </c>
      <c r="AK3512">
        <v>326.80430000000001</v>
      </c>
      <c r="AL3512">
        <v>72.900000000000006</v>
      </c>
      <c r="AM3512">
        <v>123.7037</v>
      </c>
      <c r="AN3512">
        <v>11022.283100000001</v>
      </c>
      <c r="AO3512">
        <v>35.837200000000003</v>
      </c>
      <c r="AP3512">
        <f t="shared" si="105"/>
        <v>7.0058786972696838E-2</v>
      </c>
    </row>
    <row r="3513" spans="35:42" x14ac:dyDescent="0.2">
      <c r="AI3513">
        <v>3505000</v>
      </c>
      <c r="AJ3513">
        <v>92.212000000000003</v>
      </c>
      <c r="AK3513">
        <v>326.81040000000002</v>
      </c>
      <c r="AL3513">
        <v>72.900000000000006</v>
      </c>
      <c r="AM3513">
        <v>112.44499999999999</v>
      </c>
      <c r="AN3513">
        <v>11130.9475</v>
      </c>
      <c r="AO3513">
        <v>344.60579999999999</v>
      </c>
      <c r="AP3513">
        <f t="shared" si="105"/>
        <v>7.0078760267419521E-2</v>
      </c>
    </row>
    <row r="3514" spans="35:42" x14ac:dyDescent="0.2">
      <c r="AI3514">
        <v>3506000</v>
      </c>
      <c r="AJ3514">
        <v>92.212000000000003</v>
      </c>
      <c r="AK3514">
        <v>326.81650000000002</v>
      </c>
      <c r="AL3514">
        <v>72.900000000000006</v>
      </c>
      <c r="AM3514">
        <v>319.36169999999998</v>
      </c>
      <c r="AN3514">
        <v>11100.8073</v>
      </c>
      <c r="AO3514">
        <v>111.0492</v>
      </c>
      <c r="AP3514">
        <f t="shared" si="105"/>
        <v>7.009873356214219E-2</v>
      </c>
    </row>
    <row r="3515" spans="35:42" x14ac:dyDescent="0.2">
      <c r="AI3515">
        <v>3507000</v>
      </c>
      <c r="AJ3515">
        <v>92.212000000000003</v>
      </c>
      <c r="AK3515">
        <v>326.82260000000002</v>
      </c>
      <c r="AL3515">
        <v>72.900000000000006</v>
      </c>
      <c r="AM3515">
        <v>187.44640000000001</v>
      </c>
      <c r="AN3515">
        <v>11071.0599</v>
      </c>
      <c r="AO3515">
        <v>24.895</v>
      </c>
      <c r="AP3515">
        <f t="shared" si="105"/>
        <v>7.011870685686486E-2</v>
      </c>
    </row>
    <row r="3516" spans="35:42" x14ac:dyDescent="0.2">
      <c r="AI3516">
        <v>3508000</v>
      </c>
      <c r="AJ3516">
        <v>92.212000000000003</v>
      </c>
      <c r="AK3516">
        <v>326.82870000000003</v>
      </c>
      <c r="AL3516">
        <v>72.900000000000006</v>
      </c>
      <c r="AM3516">
        <v>89.999799999999993</v>
      </c>
      <c r="AN3516">
        <v>10930.162399999999</v>
      </c>
      <c r="AO3516">
        <v>294.88380000000001</v>
      </c>
      <c r="AP3516">
        <f t="shared" si="105"/>
        <v>7.0138680151587543E-2</v>
      </c>
    </row>
    <row r="3517" spans="35:42" x14ac:dyDescent="0.2">
      <c r="AI3517">
        <v>3509000</v>
      </c>
      <c r="AJ3517">
        <v>92.212000000000003</v>
      </c>
      <c r="AK3517">
        <v>326.83479999999997</v>
      </c>
      <c r="AL3517">
        <v>72.900000000000006</v>
      </c>
      <c r="AM3517">
        <v>126.096</v>
      </c>
      <c r="AN3517">
        <v>11047.974099999999</v>
      </c>
      <c r="AO3517">
        <v>87.679199999999994</v>
      </c>
      <c r="AP3517">
        <f t="shared" si="105"/>
        <v>7.0158653446310032E-2</v>
      </c>
    </row>
    <row r="3518" spans="35:42" x14ac:dyDescent="0.2">
      <c r="AI3518">
        <v>3510000</v>
      </c>
      <c r="AJ3518">
        <v>92.212000000000003</v>
      </c>
      <c r="AK3518">
        <v>326.84089999999998</v>
      </c>
      <c r="AL3518">
        <v>72.900000000000006</v>
      </c>
      <c r="AM3518">
        <v>113.5809</v>
      </c>
      <c r="AN3518">
        <v>11008.279500000001</v>
      </c>
      <c r="AO3518">
        <v>164.30179999999999</v>
      </c>
      <c r="AP3518">
        <f t="shared" si="105"/>
        <v>7.0178626741032701E-2</v>
      </c>
    </row>
    <row r="3519" spans="35:42" x14ac:dyDescent="0.2">
      <c r="AI3519">
        <v>3511000</v>
      </c>
      <c r="AJ3519">
        <v>92.212000000000003</v>
      </c>
      <c r="AK3519">
        <v>326.84699999999998</v>
      </c>
      <c r="AL3519">
        <v>72.900000000000006</v>
      </c>
      <c r="AM3519">
        <v>156.21360000000001</v>
      </c>
      <c r="AN3519">
        <v>11005.014999999999</v>
      </c>
      <c r="AO3519">
        <v>132.6002</v>
      </c>
      <c r="AP3519">
        <f t="shared" si="105"/>
        <v>7.0198600035755371E-2</v>
      </c>
    </row>
    <row r="3520" spans="35:42" x14ac:dyDescent="0.2">
      <c r="AI3520">
        <v>3512000</v>
      </c>
      <c r="AJ3520">
        <v>92.212000000000003</v>
      </c>
      <c r="AK3520">
        <v>326.85309999999998</v>
      </c>
      <c r="AL3520">
        <v>72.900000000000006</v>
      </c>
      <c r="AM3520">
        <v>250.54679999999999</v>
      </c>
      <c r="AN3520">
        <v>11128.239600000001</v>
      </c>
      <c r="AO3520">
        <v>270.88420000000002</v>
      </c>
      <c r="AP3520">
        <f t="shared" si="105"/>
        <v>7.0218573330478054E-2</v>
      </c>
    </row>
    <row r="3521" spans="35:42" x14ac:dyDescent="0.2">
      <c r="AI3521">
        <v>3513000</v>
      </c>
      <c r="AJ3521">
        <v>92.212000000000003</v>
      </c>
      <c r="AK3521">
        <v>326.85930000000002</v>
      </c>
      <c r="AL3521">
        <v>72.900000000000006</v>
      </c>
      <c r="AM3521">
        <v>23.900500000000001</v>
      </c>
      <c r="AN3521">
        <v>11023.748799999999</v>
      </c>
      <c r="AO3521">
        <v>11.479200000000001</v>
      </c>
      <c r="AP3521">
        <f t="shared" si="105"/>
        <v>7.0238874056261849E-2</v>
      </c>
    </row>
    <row r="3522" spans="35:42" x14ac:dyDescent="0.2">
      <c r="AI3522">
        <v>3514000</v>
      </c>
      <c r="AJ3522">
        <v>92.212000000000003</v>
      </c>
      <c r="AK3522">
        <v>326.86540000000002</v>
      </c>
      <c r="AL3522">
        <v>72.900000000000006</v>
      </c>
      <c r="AM3522">
        <v>-153.6088</v>
      </c>
      <c r="AN3522">
        <v>10793.2814</v>
      </c>
      <c r="AO3522">
        <v>-218.3657</v>
      </c>
      <c r="AP3522">
        <f t="shared" si="105"/>
        <v>7.0258847350984532E-2</v>
      </c>
    </row>
    <row r="3523" spans="35:42" x14ac:dyDescent="0.2">
      <c r="AI3523">
        <v>3515000</v>
      </c>
      <c r="AJ3523">
        <v>92.212000000000003</v>
      </c>
      <c r="AK3523">
        <v>326.87150000000003</v>
      </c>
      <c r="AL3523">
        <v>72.900000000000006</v>
      </c>
      <c r="AM3523">
        <v>-195.07859999999999</v>
      </c>
      <c r="AN3523">
        <v>10831.474700000001</v>
      </c>
      <c r="AO3523">
        <v>-162.21449999999999</v>
      </c>
      <c r="AP3523">
        <f t="shared" si="105"/>
        <v>7.0278820645707202E-2</v>
      </c>
    </row>
    <row r="3524" spans="35:42" x14ac:dyDescent="0.2">
      <c r="AI3524">
        <v>3516000</v>
      </c>
      <c r="AJ3524">
        <v>92.212000000000003</v>
      </c>
      <c r="AK3524">
        <v>326.87759999999997</v>
      </c>
      <c r="AL3524">
        <v>72.900000000000006</v>
      </c>
      <c r="AM3524">
        <v>-81.267099999999999</v>
      </c>
      <c r="AN3524">
        <v>10924.683199999999</v>
      </c>
      <c r="AO3524">
        <v>-193.53059999999999</v>
      </c>
      <c r="AP3524">
        <f t="shared" si="105"/>
        <v>7.0298793940429691E-2</v>
      </c>
    </row>
    <row r="3525" spans="35:42" x14ac:dyDescent="0.2">
      <c r="AI3525">
        <v>3517000</v>
      </c>
      <c r="AJ3525">
        <v>92.212000000000003</v>
      </c>
      <c r="AK3525">
        <v>326.88369999999998</v>
      </c>
      <c r="AL3525">
        <v>72.900000000000006</v>
      </c>
      <c r="AM3525">
        <v>101.4067</v>
      </c>
      <c r="AN3525">
        <v>10881.1952</v>
      </c>
      <c r="AO3525">
        <v>-33.323</v>
      </c>
      <c r="AP3525">
        <f t="shared" si="105"/>
        <v>7.031876723515236E-2</v>
      </c>
    </row>
    <row r="3526" spans="35:42" x14ac:dyDescent="0.2">
      <c r="AI3526">
        <v>3518000</v>
      </c>
      <c r="AJ3526">
        <v>92.212000000000003</v>
      </c>
      <c r="AK3526">
        <v>326.88979999999998</v>
      </c>
      <c r="AL3526">
        <v>72.900000000000006</v>
      </c>
      <c r="AM3526">
        <v>13.9778</v>
      </c>
      <c r="AN3526">
        <v>10939.3277</v>
      </c>
      <c r="AO3526">
        <v>-134.62620000000001</v>
      </c>
      <c r="AP3526">
        <f t="shared" si="105"/>
        <v>7.0338740529875043E-2</v>
      </c>
    </row>
    <row r="3527" spans="35:42" x14ac:dyDescent="0.2">
      <c r="AI3527">
        <v>3519000</v>
      </c>
      <c r="AJ3527">
        <v>92.212000000000003</v>
      </c>
      <c r="AK3527">
        <v>326.89589999999998</v>
      </c>
      <c r="AL3527">
        <v>72.900000000000006</v>
      </c>
      <c r="AM3527">
        <v>75.907899999999998</v>
      </c>
      <c r="AN3527">
        <v>10847.1438</v>
      </c>
      <c r="AO3527">
        <v>-233.874</v>
      </c>
      <c r="AP3527">
        <f t="shared" si="105"/>
        <v>7.0358713824597713E-2</v>
      </c>
    </row>
    <row r="3528" spans="35:42" x14ac:dyDescent="0.2">
      <c r="AI3528">
        <v>3520000</v>
      </c>
      <c r="AJ3528">
        <v>92.212000000000003</v>
      </c>
      <c r="AK3528">
        <v>326.90199999999999</v>
      </c>
      <c r="AL3528">
        <v>72.900000000000006</v>
      </c>
      <c r="AM3528">
        <v>104.45010000000001</v>
      </c>
      <c r="AN3528">
        <v>10960.514999999999</v>
      </c>
      <c r="AO3528">
        <v>79.838300000000004</v>
      </c>
      <c r="AP3528">
        <f t="shared" si="105"/>
        <v>7.0378687119320382E-2</v>
      </c>
    </row>
    <row r="3529" spans="35:42" x14ac:dyDescent="0.2">
      <c r="AI3529">
        <v>3521000</v>
      </c>
      <c r="AJ3529">
        <v>92.212000000000003</v>
      </c>
      <c r="AK3529">
        <v>326.90809999999999</v>
      </c>
      <c r="AL3529">
        <v>72.900000000000006</v>
      </c>
      <c r="AM3529">
        <v>74.959800000000001</v>
      </c>
      <c r="AN3529">
        <v>10927.587600000001</v>
      </c>
      <c r="AO3529">
        <v>130.4485</v>
      </c>
      <c r="AP3529">
        <f t="shared" si="105"/>
        <v>7.0398660414043066E-2</v>
      </c>
    </row>
    <row r="3530" spans="35:42" x14ac:dyDescent="0.2">
      <c r="AI3530">
        <v>3522000</v>
      </c>
      <c r="AJ3530">
        <v>92.212000000000003</v>
      </c>
      <c r="AK3530">
        <v>326.91419999999999</v>
      </c>
      <c r="AL3530">
        <v>72.900000000000006</v>
      </c>
      <c r="AM3530">
        <v>-2.6440000000000001</v>
      </c>
      <c r="AN3530">
        <v>10859.3282</v>
      </c>
      <c r="AO3530">
        <v>52.815899999999999</v>
      </c>
      <c r="AP3530">
        <f t="shared" si="105"/>
        <v>7.0418633708765735E-2</v>
      </c>
    </row>
    <row r="3531" spans="35:42" x14ac:dyDescent="0.2">
      <c r="AI3531">
        <v>3523000</v>
      </c>
      <c r="AJ3531">
        <v>92.212000000000003</v>
      </c>
      <c r="AK3531">
        <v>326.9203</v>
      </c>
      <c r="AL3531">
        <v>72.900000000000006</v>
      </c>
      <c r="AM3531">
        <v>-17.100200000000001</v>
      </c>
      <c r="AN3531">
        <v>10985.727000000001</v>
      </c>
      <c r="AO3531">
        <v>19.291599999999999</v>
      </c>
      <c r="AP3531">
        <f t="shared" si="105"/>
        <v>7.0438607003488418E-2</v>
      </c>
    </row>
    <row r="3532" spans="35:42" x14ac:dyDescent="0.2">
      <c r="AI3532">
        <v>3524000</v>
      </c>
      <c r="AJ3532">
        <v>92.212000000000003</v>
      </c>
      <c r="AK3532">
        <v>326.9264</v>
      </c>
      <c r="AL3532">
        <v>72.900000000000006</v>
      </c>
      <c r="AM3532">
        <v>-2.8029999999999999</v>
      </c>
      <c r="AN3532">
        <v>10963.3092</v>
      </c>
      <c r="AO3532">
        <v>5.3900000000000003E-2</v>
      </c>
      <c r="AP3532">
        <f t="shared" ref="AP3532:AP3595" si="106">(AK3532-$AA$9)/$AA$9</f>
        <v>7.0458580298211088E-2</v>
      </c>
    </row>
    <row r="3533" spans="35:42" x14ac:dyDescent="0.2">
      <c r="AI3533">
        <v>3525000</v>
      </c>
      <c r="AJ3533">
        <v>92.212000000000003</v>
      </c>
      <c r="AK3533">
        <v>326.9325</v>
      </c>
      <c r="AL3533">
        <v>72.900000000000006</v>
      </c>
      <c r="AM3533">
        <v>123.1584</v>
      </c>
      <c r="AN3533">
        <v>11098.306</v>
      </c>
      <c r="AO3533">
        <v>201.69569999999999</v>
      </c>
      <c r="AP3533">
        <f t="shared" si="106"/>
        <v>7.0478553592933757E-2</v>
      </c>
    </row>
    <row r="3534" spans="35:42" x14ac:dyDescent="0.2">
      <c r="AI3534">
        <v>3526000</v>
      </c>
      <c r="AJ3534">
        <v>92.212000000000003</v>
      </c>
      <c r="AK3534">
        <v>326.93869999999998</v>
      </c>
      <c r="AL3534">
        <v>72.900000000000006</v>
      </c>
      <c r="AM3534">
        <v>270.78190000000001</v>
      </c>
      <c r="AN3534">
        <v>11080.188099999999</v>
      </c>
      <c r="AO3534">
        <v>59.3842</v>
      </c>
      <c r="AP3534">
        <f t="shared" si="106"/>
        <v>7.0498854318717386E-2</v>
      </c>
    </row>
    <row r="3535" spans="35:42" x14ac:dyDescent="0.2">
      <c r="AI3535">
        <v>3527000</v>
      </c>
      <c r="AJ3535">
        <v>92.212000000000003</v>
      </c>
      <c r="AK3535">
        <v>326.94479999999999</v>
      </c>
      <c r="AL3535">
        <v>72.900000000000006</v>
      </c>
      <c r="AM3535">
        <v>-96.923599999999993</v>
      </c>
      <c r="AN3535">
        <v>10796.3598</v>
      </c>
      <c r="AO3535">
        <v>-92.169799999999995</v>
      </c>
      <c r="AP3535">
        <f t="shared" si="106"/>
        <v>7.0518827613440055E-2</v>
      </c>
    </row>
    <row r="3536" spans="35:42" x14ac:dyDescent="0.2">
      <c r="AI3536">
        <v>3528000</v>
      </c>
      <c r="AJ3536">
        <v>92.212000000000003</v>
      </c>
      <c r="AK3536">
        <v>326.95089999999999</v>
      </c>
      <c r="AL3536">
        <v>72.900000000000006</v>
      </c>
      <c r="AM3536">
        <v>124.6712</v>
      </c>
      <c r="AN3536">
        <v>10963.8408</v>
      </c>
      <c r="AO3536">
        <v>68.209000000000003</v>
      </c>
      <c r="AP3536">
        <f t="shared" si="106"/>
        <v>7.0538800908162724E-2</v>
      </c>
    </row>
    <row r="3537" spans="35:42" x14ac:dyDescent="0.2">
      <c r="AI3537">
        <v>3529000</v>
      </c>
      <c r="AJ3537">
        <v>92.212000000000003</v>
      </c>
      <c r="AK3537">
        <v>326.95699999999999</v>
      </c>
      <c r="AL3537">
        <v>72.900000000000006</v>
      </c>
      <c r="AM3537">
        <v>198.76300000000001</v>
      </c>
      <c r="AN3537">
        <v>10948.273999999999</v>
      </c>
      <c r="AO3537">
        <v>55.877200000000002</v>
      </c>
      <c r="AP3537">
        <f t="shared" si="106"/>
        <v>7.0558774202885408E-2</v>
      </c>
    </row>
    <row r="3538" spans="35:42" x14ac:dyDescent="0.2">
      <c r="AI3538">
        <v>3530000</v>
      </c>
      <c r="AJ3538">
        <v>92.212000000000003</v>
      </c>
      <c r="AK3538">
        <v>326.9631</v>
      </c>
      <c r="AL3538">
        <v>72.900000000000006</v>
      </c>
      <c r="AM3538">
        <v>194.26400000000001</v>
      </c>
      <c r="AN3538">
        <v>10955.6533</v>
      </c>
      <c r="AO3538">
        <v>148.62440000000001</v>
      </c>
      <c r="AP3538">
        <f t="shared" si="106"/>
        <v>7.0578747497608077E-2</v>
      </c>
    </row>
    <row r="3539" spans="35:42" x14ac:dyDescent="0.2">
      <c r="AI3539">
        <v>3531000</v>
      </c>
      <c r="AJ3539">
        <v>92.212000000000003</v>
      </c>
      <c r="AK3539">
        <v>326.9692</v>
      </c>
      <c r="AL3539">
        <v>72.900000000000006</v>
      </c>
      <c r="AM3539">
        <v>218.03440000000001</v>
      </c>
      <c r="AN3539">
        <v>11003.1258</v>
      </c>
      <c r="AO3539">
        <v>51.2303</v>
      </c>
      <c r="AP3539">
        <f t="shared" si="106"/>
        <v>7.0598720792330746E-2</v>
      </c>
    </row>
    <row r="3540" spans="35:42" x14ac:dyDescent="0.2">
      <c r="AI3540">
        <v>3532000</v>
      </c>
      <c r="AJ3540">
        <v>92.212000000000003</v>
      </c>
      <c r="AK3540">
        <v>326.9753</v>
      </c>
      <c r="AL3540">
        <v>72.900000000000006</v>
      </c>
      <c r="AM3540">
        <v>111.27030000000001</v>
      </c>
      <c r="AN3540">
        <v>10920.698899999999</v>
      </c>
      <c r="AO3540">
        <v>-63.750300000000003</v>
      </c>
      <c r="AP3540">
        <f t="shared" si="106"/>
        <v>7.061869408705343E-2</v>
      </c>
    </row>
    <row r="3541" spans="35:42" x14ac:dyDescent="0.2">
      <c r="AI3541">
        <v>3533000</v>
      </c>
      <c r="AJ3541">
        <v>92.212000000000003</v>
      </c>
      <c r="AK3541">
        <v>326.98140000000001</v>
      </c>
      <c r="AL3541">
        <v>72.900000000000006</v>
      </c>
      <c r="AM3541">
        <v>-46.153199999999998</v>
      </c>
      <c r="AN3541">
        <v>10868.402899999999</v>
      </c>
      <c r="AO3541">
        <v>-27.904800000000002</v>
      </c>
      <c r="AP3541">
        <f t="shared" si="106"/>
        <v>7.0638667381776099E-2</v>
      </c>
    </row>
    <row r="3542" spans="35:42" x14ac:dyDescent="0.2">
      <c r="AI3542">
        <v>3534000</v>
      </c>
      <c r="AJ3542">
        <v>92.212000000000003</v>
      </c>
      <c r="AK3542">
        <v>326.98750000000001</v>
      </c>
      <c r="AL3542">
        <v>72.900000000000006</v>
      </c>
      <c r="AM3542">
        <v>-45.322899999999997</v>
      </c>
      <c r="AN3542">
        <v>10838.458199999999</v>
      </c>
      <c r="AO3542">
        <v>-46.548200000000001</v>
      </c>
      <c r="AP3542">
        <f t="shared" si="106"/>
        <v>7.0658640676498768E-2</v>
      </c>
    </row>
    <row r="3543" spans="35:42" x14ac:dyDescent="0.2">
      <c r="AI3543">
        <v>3535000</v>
      </c>
      <c r="AJ3543">
        <v>92.212000000000003</v>
      </c>
      <c r="AK3543">
        <v>326.99360000000001</v>
      </c>
      <c r="AL3543">
        <v>72.900000000000006</v>
      </c>
      <c r="AM3543">
        <v>-253.3212</v>
      </c>
      <c r="AN3543">
        <v>10709.804</v>
      </c>
      <c r="AO3543">
        <v>-165.97280000000001</v>
      </c>
      <c r="AP3543">
        <f t="shared" si="106"/>
        <v>7.0678613971221452E-2</v>
      </c>
    </row>
    <row r="3544" spans="35:42" x14ac:dyDescent="0.2">
      <c r="AI3544">
        <v>3536000</v>
      </c>
      <c r="AJ3544">
        <v>92.212000000000003</v>
      </c>
      <c r="AK3544">
        <v>326.99970000000002</v>
      </c>
      <c r="AL3544">
        <v>72.900000000000006</v>
      </c>
      <c r="AM3544">
        <v>-31.5259</v>
      </c>
      <c r="AN3544">
        <v>10760.4324</v>
      </c>
      <c r="AO3544">
        <v>-100.2165</v>
      </c>
      <c r="AP3544">
        <f t="shared" si="106"/>
        <v>7.0698587265944121E-2</v>
      </c>
    </row>
    <row r="3545" spans="35:42" x14ac:dyDescent="0.2">
      <c r="AI3545">
        <v>3537000</v>
      </c>
      <c r="AJ3545">
        <v>92.212000000000003</v>
      </c>
      <c r="AK3545">
        <v>327.00580000000002</v>
      </c>
      <c r="AL3545">
        <v>72.900000000000006</v>
      </c>
      <c r="AM3545">
        <v>-171.89089999999999</v>
      </c>
      <c r="AN3545">
        <v>10670.1865</v>
      </c>
      <c r="AO3545">
        <v>-119.30540000000001</v>
      </c>
      <c r="AP3545">
        <f t="shared" si="106"/>
        <v>7.0718560560666791E-2</v>
      </c>
    </row>
    <row r="3546" spans="35:42" x14ac:dyDescent="0.2">
      <c r="AI3546">
        <v>3538000</v>
      </c>
      <c r="AJ3546">
        <v>92.212000000000003</v>
      </c>
      <c r="AK3546">
        <v>327.012</v>
      </c>
      <c r="AL3546">
        <v>72.900000000000006</v>
      </c>
      <c r="AM3546">
        <v>74.851100000000002</v>
      </c>
      <c r="AN3546">
        <v>11003.626700000001</v>
      </c>
      <c r="AO3546">
        <v>21.1435</v>
      </c>
      <c r="AP3546">
        <f t="shared" si="106"/>
        <v>7.0738861286450419E-2</v>
      </c>
    </row>
    <row r="3547" spans="35:42" x14ac:dyDescent="0.2">
      <c r="AI3547">
        <v>3539000</v>
      </c>
      <c r="AJ3547">
        <v>92.212000000000003</v>
      </c>
      <c r="AK3547">
        <v>327.0181</v>
      </c>
      <c r="AL3547">
        <v>72.900000000000006</v>
      </c>
      <c r="AM3547">
        <v>107.93</v>
      </c>
      <c r="AN3547">
        <v>10973.215899999999</v>
      </c>
      <c r="AO3547">
        <v>-9.0014000000000003</v>
      </c>
      <c r="AP3547">
        <f t="shared" si="106"/>
        <v>7.0758834581173088E-2</v>
      </c>
    </row>
    <row r="3548" spans="35:42" x14ac:dyDescent="0.2">
      <c r="AI3548">
        <v>3540000</v>
      </c>
      <c r="AJ3548">
        <v>92.212000000000003</v>
      </c>
      <c r="AK3548">
        <v>327.02420000000001</v>
      </c>
      <c r="AL3548">
        <v>72.900000000000006</v>
      </c>
      <c r="AM3548">
        <v>-154.6808</v>
      </c>
      <c r="AN3548">
        <v>10774.0975</v>
      </c>
      <c r="AO3548">
        <v>-165.57419999999999</v>
      </c>
      <c r="AP3548">
        <f t="shared" si="106"/>
        <v>7.0778807875895758E-2</v>
      </c>
    </row>
    <row r="3549" spans="35:42" x14ac:dyDescent="0.2">
      <c r="AI3549">
        <v>3541000</v>
      </c>
      <c r="AJ3549">
        <v>92.212000000000003</v>
      </c>
      <c r="AK3549">
        <v>327.03030000000001</v>
      </c>
      <c r="AL3549">
        <v>72.900000000000006</v>
      </c>
      <c r="AM3549">
        <v>-90.679199999999994</v>
      </c>
      <c r="AN3549">
        <v>10803.1787</v>
      </c>
      <c r="AO3549">
        <v>-178.5797</v>
      </c>
      <c r="AP3549">
        <f t="shared" si="106"/>
        <v>7.0798781170618441E-2</v>
      </c>
    </row>
    <row r="3550" spans="35:42" x14ac:dyDescent="0.2">
      <c r="AI3550">
        <v>3542000</v>
      </c>
      <c r="AJ3550">
        <v>92.212000000000003</v>
      </c>
      <c r="AK3550">
        <v>327.03640000000001</v>
      </c>
      <c r="AL3550">
        <v>72.900000000000006</v>
      </c>
      <c r="AM3550">
        <v>-24.406199999999998</v>
      </c>
      <c r="AN3550">
        <v>10795.1862</v>
      </c>
      <c r="AO3550">
        <v>59.4208</v>
      </c>
      <c r="AP3550">
        <f t="shared" si="106"/>
        <v>7.0818754465341111E-2</v>
      </c>
    </row>
    <row r="3551" spans="35:42" x14ac:dyDescent="0.2">
      <c r="AI3551">
        <v>3543000</v>
      </c>
      <c r="AJ3551">
        <v>92.212000000000003</v>
      </c>
      <c r="AK3551">
        <v>327.04250000000002</v>
      </c>
      <c r="AL3551">
        <v>72.900000000000006</v>
      </c>
      <c r="AM3551">
        <v>-66.135199999999998</v>
      </c>
      <c r="AN3551">
        <v>10799.690199999999</v>
      </c>
      <c r="AO3551">
        <v>31.386199999999999</v>
      </c>
      <c r="AP3551">
        <f t="shared" si="106"/>
        <v>7.083872776006378E-2</v>
      </c>
    </row>
    <row r="3552" spans="35:42" x14ac:dyDescent="0.2">
      <c r="AI3552">
        <v>3544000</v>
      </c>
      <c r="AJ3552">
        <v>92.212000000000003</v>
      </c>
      <c r="AK3552">
        <v>327.04860000000002</v>
      </c>
      <c r="AL3552">
        <v>72.900000000000006</v>
      </c>
      <c r="AM3552">
        <v>225.64080000000001</v>
      </c>
      <c r="AN3552">
        <v>10946.617399999999</v>
      </c>
      <c r="AO3552">
        <v>149.42740000000001</v>
      </c>
      <c r="AP3552">
        <f t="shared" si="106"/>
        <v>7.0858701054786463E-2</v>
      </c>
    </row>
    <row r="3553" spans="35:42" x14ac:dyDescent="0.2">
      <c r="AI3553">
        <v>3545000</v>
      </c>
      <c r="AJ3553">
        <v>92.212000000000003</v>
      </c>
      <c r="AK3553">
        <v>327.05470000000003</v>
      </c>
      <c r="AL3553">
        <v>72.900000000000006</v>
      </c>
      <c r="AM3553">
        <v>-93.319800000000001</v>
      </c>
      <c r="AN3553">
        <v>10788.934499999999</v>
      </c>
      <c r="AO3553">
        <v>-124.24120000000001</v>
      </c>
      <c r="AP3553">
        <f t="shared" si="106"/>
        <v>7.0878674349509133E-2</v>
      </c>
    </row>
    <row r="3554" spans="35:42" x14ac:dyDescent="0.2">
      <c r="AI3554">
        <v>3546000</v>
      </c>
      <c r="AJ3554">
        <v>92.212000000000003</v>
      </c>
      <c r="AK3554">
        <v>327.06079999999997</v>
      </c>
      <c r="AL3554">
        <v>72.900000000000006</v>
      </c>
      <c r="AM3554">
        <v>-98.507099999999994</v>
      </c>
      <c r="AN3554">
        <v>10770.6183</v>
      </c>
      <c r="AO3554">
        <v>-111.27809999999999</v>
      </c>
      <c r="AP3554">
        <f t="shared" si="106"/>
        <v>7.0898647644231622E-2</v>
      </c>
    </row>
    <row r="3555" spans="35:42" x14ac:dyDescent="0.2">
      <c r="AI3555">
        <v>3547000</v>
      </c>
      <c r="AJ3555">
        <v>92.212000000000003</v>
      </c>
      <c r="AK3555">
        <v>327.06689999999998</v>
      </c>
      <c r="AL3555">
        <v>72.900000000000006</v>
      </c>
      <c r="AM3555">
        <v>-183.68870000000001</v>
      </c>
      <c r="AN3555">
        <v>10799.839599999999</v>
      </c>
      <c r="AO3555">
        <v>167.93450000000001</v>
      </c>
      <c r="AP3555">
        <f t="shared" si="106"/>
        <v>7.0918620938954291E-2</v>
      </c>
    </row>
    <row r="3556" spans="35:42" x14ac:dyDescent="0.2">
      <c r="AI3556">
        <v>3548000</v>
      </c>
      <c r="AJ3556">
        <v>92.212000000000003</v>
      </c>
      <c r="AK3556">
        <v>327.07299999999998</v>
      </c>
      <c r="AL3556">
        <v>72.900000000000006</v>
      </c>
      <c r="AM3556">
        <v>-26.811499999999999</v>
      </c>
      <c r="AN3556">
        <v>10958.611999999999</v>
      </c>
      <c r="AO3556">
        <v>80.332300000000004</v>
      </c>
      <c r="AP3556">
        <f t="shared" si="106"/>
        <v>7.0938594233676974E-2</v>
      </c>
    </row>
    <row r="3557" spans="35:42" x14ac:dyDescent="0.2">
      <c r="AI3557">
        <v>3549000</v>
      </c>
      <c r="AJ3557">
        <v>92.212000000000003</v>
      </c>
      <c r="AK3557">
        <v>327.07909999999998</v>
      </c>
      <c r="AL3557">
        <v>72.900000000000006</v>
      </c>
      <c r="AM3557">
        <v>-23.309200000000001</v>
      </c>
      <c r="AN3557">
        <v>10853.477999999999</v>
      </c>
      <c r="AO3557">
        <v>198.70849999999999</v>
      </c>
      <c r="AP3557">
        <f t="shared" si="106"/>
        <v>7.0958567528399644E-2</v>
      </c>
    </row>
    <row r="3558" spans="35:42" x14ac:dyDescent="0.2">
      <c r="AI3558">
        <v>3550000</v>
      </c>
      <c r="AJ3558">
        <v>92.212000000000003</v>
      </c>
      <c r="AK3558">
        <v>327.08519999999999</v>
      </c>
      <c r="AL3558">
        <v>72.900000000000006</v>
      </c>
      <c r="AM3558">
        <v>-19.757899999999999</v>
      </c>
      <c r="AN3558">
        <v>10849.4645</v>
      </c>
      <c r="AO3558">
        <v>-26.794699999999999</v>
      </c>
      <c r="AP3558">
        <f t="shared" si="106"/>
        <v>7.0978540823122313E-2</v>
      </c>
    </row>
    <row r="3559" spans="35:42" x14ac:dyDescent="0.2">
      <c r="AI3559">
        <v>3551000</v>
      </c>
      <c r="AJ3559">
        <v>92.212000000000003</v>
      </c>
      <c r="AK3559">
        <v>327.09140000000002</v>
      </c>
      <c r="AL3559">
        <v>72.900000000000006</v>
      </c>
      <c r="AM3559">
        <v>121.9298</v>
      </c>
      <c r="AN3559">
        <v>10791.401099999999</v>
      </c>
      <c r="AO3559">
        <v>-23.5229</v>
      </c>
      <c r="AP3559">
        <f t="shared" si="106"/>
        <v>7.0998841548906122E-2</v>
      </c>
    </row>
    <row r="3560" spans="35:42" x14ac:dyDescent="0.2">
      <c r="AI3560">
        <v>3552000</v>
      </c>
      <c r="AJ3560">
        <v>92.212000000000003</v>
      </c>
      <c r="AK3560">
        <v>327.09750000000003</v>
      </c>
      <c r="AL3560">
        <v>72.900000000000006</v>
      </c>
      <c r="AM3560">
        <v>-97.1858</v>
      </c>
      <c r="AN3560">
        <v>10751.274299999999</v>
      </c>
      <c r="AO3560">
        <v>-4.9931999999999999</v>
      </c>
      <c r="AP3560">
        <f t="shared" si="106"/>
        <v>7.1018814843628805E-2</v>
      </c>
    </row>
    <row r="3561" spans="35:42" x14ac:dyDescent="0.2">
      <c r="AI3561">
        <v>3553000</v>
      </c>
      <c r="AJ3561">
        <v>92.212000000000003</v>
      </c>
      <c r="AK3561">
        <v>327.10359999999997</v>
      </c>
      <c r="AL3561">
        <v>72.900000000000006</v>
      </c>
      <c r="AM3561">
        <v>148.14099999999999</v>
      </c>
      <c r="AN3561">
        <v>10836.043</v>
      </c>
      <c r="AO3561">
        <v>20.387799999999999</v>
      </c>
      <c r="AP3561">
        <f t="shared" si="106"/>
        <v>7.103878813835128E-2</v>
      </c>
    </row>
    <row r="3562" spans="35:42" x14ac:dyDescent="0.2">
      <c r="AI3562">
        <v>3554000</v>
      </c>
      <c r="AJ3562">
        <v>92.212000000000003</v>
      </c>
      <c r="AK3562">
        <v>327.10969999999998</v>
      </c>
      <c r="AL3562">
        <v>72.900000000000006</v>
      </c>
      <c r="AM3562">
        <v>33.436599999999999</v>
      </c>
      <c r="AN3562">
        <v>10868.643</v>
      </c>
      <c r="AO3562">
        <v>-137.43629999999999</v>
      </c>
      <c r="AP3562">
        <f t="shared" si="106"/>
        <v>7.1058761433073964E-2</v>
      </c>
    </row>
    <row r="3563" spans="35:42" x14ac:dyDescent="0.2">
      <c r="AI3563">
        <v>3555000</v>
      </c>
      <c r="AJ3563">
        <v>92.212000000000003</v>
      </c>
      <c r="AK3563">
        <v>327.11579999999998</v>
      </c>
      <c r="AL3563">
        <v>72.900000000000006</v>
      </c>
      <c r="AM3563">
        <v>-242.59059999999999</v>
      </c>
      <c r="AN3563">
        <v>10692.802299999999</v>
      </c>
      <c r="AO3563">
        <v>-90.176199999999994</v>
      </c>
      <c r="AP3563">
        <f t="shared" si="106"/>
        <v>7.1078734727796633E-2</v>
      </c>
    </row>
    <row r="3564" spans="35:42" x14ac:dyDescent="0.2">
      <c r="AI3564">
        <v>3556000</v>
      </c>
      <c r="AJ3564">
        <v>92.212000000000003</v>
      </c>
      <c r="AK3564">
        <v>327.12189999999998</v>
      </c>
      <c r="AL3564">
        <v>72.900000000000006</v>
      </c>
      <c r="AM3564">
        <v>71.232299999999995</v>
      </c>
      <c r="AN3564">
        <v>10733.802299999999</v>
      </c>
      <c r="AO3564">
        <v>-51.783499999999997</v>
      </c>
      <c r="AP3564">
        <f t="shared" si="106"/>
        <v>7.1098708022519316E-2</v>
      </c>
    </row>
    <row r="3565" spans="35:42" x14ac:dyDescent="0.2">
      <c r="AI3565">
        <v>3557000</v>
      </c>
      <c r="AJ3565">
        <v>92.212000000000003</v>
      </c>
      <c r="AK3565">
        <v>327.12799999999999</v>
      </c>
      <c r="AL3565">
        <v>72.900000000000006</v>
      </c>
      <c r="AM3565">
        <v>-278.08870000000002</v>
      </c>
      <c r="AN3565">
        <v>10667.780199999999</v>
      </c>
      <c r="AO3565">
        <v>-143.37710000000001</v>
      </c>
      <c r="AP3565">
        <f t="shared" si="106"/>
        <v>7.1118681317241986E-2</v>
      </c>
    </row>
    <row r="3566" spans="35:42" x14ac:dyDescent="0.2">
      <c r="AI3566">
        <v>3558000</v>
      </c>
      <c r="AJ3566">
        <v>92.212000000000003</v>
      </c>
      <c r="AK3566">
        <v>327.13409999999999</v>
      </c>
      <c r="AL3566">
        <v>72.900000000000006</v>
      </c>
      <c r="AM3566">
        <v>-93.654399999999995</v>
      </c>
      <c r="AN3566">
        <v>10792.472400000001</v>
      </c>
      <c r="AO3566">
        <v>-6.6227999999999998</v>
      </c>
      <c r="AP3566">
        <f t="shared" si="106"/>
        <v>7.1138654611964655E-2</v>
      </c>
    </row>
    <row r="3567" spans="35:42" x14ac:dyDescent="0.2">
      <c r="AI3567">
        <v>3559000</v>
      </c>
      <c r="AJ3567">
        <v>92.212000000000003</v>
      </c>
      <c r="AK3567">
        <v>327.14019999999999</v>
      </c>
      <c r="AL3567">
        <v>72.900000000000006</v>
      </c>
      <c r="AM3567">
        <v>199.64160000000001</v>
      </c>
      <c r="AN3567">
        <v>10887.194299999999</v>
      </c>
      <c r="AO3567">
        <v>-8.4298999999999999</v>
      </c>
      <c r="AP3567">
        <f t="shared" si="106"/>
        <v>7.1158627906687338E-2</v>
      </c>
    </row>
    <row r="3568" spans="35:42" x14ac:dyDescent="0.2">
      <c r="AI3568">
        <v>3560000</v>
      </c>
      <c r="AJ3568">
        <v>92.212000000000003</v>
      </c>
      <c r="AK3568">
        <v>327.1463</v>
      </c>
      <c r="AL3568">
        <v>72.900000000000006</v>
      </c>
      <c r="AM3568">
        <v>-222.7062</v>
      </c>
      <c r="AN3568">
        <v>10598.964900000001</v>
      </c>
      <c r="AO3568">
        <v>-31.976500000000001</v>
      </c>
      <c r="AP3568">
        <f t="shared" si="106"/>
        <v>7.1178601201410008E-2</v>
      </c>
    </row>
    <row r="3569" spans="35:42" x14ac:dyDescent="0.2">
      <c r="AI3569">
        <v>3561000</v>
      </c>
      <c r="AJ3569">
        <v>92.212000000000003</v>
      </c>
      <c r="AK3569">
        <v>327.1524</v>
      </c>
      <c r="AL3569">
        <v>72.900000000000006</v>
      </c>
      <c r="AM3569">
        <v>159.51230000000001</v>
      </c>
      <c r="AN3569">
        <v>10827.9283</v>
      </c>
      <c r="AO3569">
        <v>135.72710000000001</v>
      </c>
      <c r="AP3569">
        <f t="shared" si="106"/>
        <v>7.1198574496132677E-2</v>
      </c>
    </row>
    <row r="3570" spans="35:42" x14ac:dyDescent="0.2">
      <c r="AI3570">
        <v>3562000</v>
      </c>
      <c r="AJ3570">
        <v>92.212000000000003</v>
      </c>
      <c r="AK3570">
        <v>327.1585</v>
      </c>
      <c r="AL3570">
        <v>72.900000000000006</v>
      </c>
      <c r="AM3570">
        <v>-28.744299999999999</v>
      </c>
      <c r="AN3570">
        <v>10897.9202</v>
      </c>
      <c r="AO3570">
        <v>165.0558</v>
      </c>
      <c r="AP3570">
        <f t="shared" si="106"/>
        <v>7.121854779085536E-2</v>
      </c>
    </row>
    <row r="3571" spans="35:42" x14ac:dyDescent="0.2">
      <c r="AI3571">
        <v>3563000</v>
      </c>
      <c r="AJ3571">
        <v>92.212000000000003</v>
      </c>
      <c r="AK3571">
        <v>327.16469999999998</v>
      </c>
      <c r="AL3571">
        <v>72.900000000000006</v>
      </c>
      <c r="AM3571">
        <v>44.803199999999997</v>
      </c>
      <c r="AN3571">
        <v>10816.796399999999</v>
      </c>
      <c r="AO3571">
        <v>36.193199999999997</v>
      </c>
      <c r="AP3571">
        <f t="shared" si="106"/>
        <v>7.1238848516638975E-2</v>
      </c>
    </row>
    <row r="3572" spans="35:42" x14ac:dyDescent="0.2">
      <c r="AI3572">
        <v>3564000</v>
      </c>
      <c r="AJ3572">
        <v>92.212000000000003</v>
      </c>
      <c r="AK3572">
        <v>327.17079999999999</v>
      </c>
      <c r="AL3572">
        <v>72.900000000000006</v>
      </c>
      <c r="AM3572">
        <v>22.885300000000001</v>
      </c>
      <c r="AN3572">
        <v>10877.5725</v>
      </c>
      <c r="AO3572">
        <v>-53.064300000000003</v>
      </c>
      <c r="AP3572">
        <f t="shared" si="106"/>
        <v>7.1258821811361645E-2</v>
      </c>
    </row>
    <row r="3573" spans="35:42" x14ac:dyDescent="0.2">
      <c r="AI3573">
        <v>3565000</v>
      </c>
      <c r="AJ3573">
        <v>92.212000000000003</v>
      </c>
      <c r="AK3573">
        <v>327.17689999999999</v>
      </c>
      <c r="AL3573">
        <v>72.900000000000006</v>
      </c>
      <c r="AM3573">
        <v>88.582400000000007</v>
      </c>
      <c r="AN3573">
        <v>10798.581</v>
      </c>
      <c r="AO3573">
        <v>117.4556</v>
      </c>
      <c r="AP3573">
        <f t="shared" si="106"/>
        <v>7.1278795106084328E-2</v>
      </c>
    </row>
    <row r="3574" spans="35:42" x14ac:dyDescent="0.2">
      <c r="AI3574">
        <v>3566000</v>
      </c>
      <c r="AJ3574">
        <v>92.212000000000003</v>
      </c>
      <c r="AK3574">
        <v>327.18299999999999</v>
      </c>
      <c r="AL3574">
        <v>72.900000000000006</v>
      </c>
      <c r="AM3574">
        <v>210.52930000000001</v>
      </c>
      <c r="AN3574">
        <v>10797.6939</v>
      </c>
      <c r="AO3574">
        <v>72.974800000000002</v>
      </c>
      <c r="AP3574">
        <f t="shared" si="106"/>
        <v>7.1298768400806997E-2</v>
      </c>
    </row>
    <row r="3575" spans="35:42" x14ac:dyDescent="0.2">
      <c r="AI3575">
        <v>3567000</v>
      </c>
      <c r="AJ3575">
        <v>92.212000000000003</v>
      </c>
      <c r="AK3575">
        <v>327.1891</v>
      </c>
      <c r="AL3575">
        <v>72.900000000000006</v>
      </c>
      <c r="AM3575">
        <v>-111.2273</v>
      </c>
      <c r="AN3575">
        <v>10708.425800000001</v>
      </c>
      <c r="AO3575">
        <v>-140.2039</v>
      </c>
      <c r="AP3575">
        <f t="shared" si="106"/>
        <v>7.1318741695529667E-2</v>
      </c>
    </row>
    <row r="3576" spans="35:42" x14ac:dyDescent="0.2">
      <c r="AI3576">
        <v>3568000</v>
      </c>
      <c r="AJ3576">
        <v>92.212000000000003</v>
      </c>
      <c r="AK3576">
        <v>327.1952</v>
      </c>
      <c r="AL3576">
        <v>72.900000000000006</v>
      </c>
      <c r="AM3576">
        <v>-90.921800000000005</v>
      </c>
      <c r="AN3576">
        <v>10903.356299999999</v>
      </c>
      <c r="AO3576">
        <v>85.033500000000004</v>
      </c>
      <c r="AP3576">
        <f t="shared" si="106"/>
        <v>7.133871499025235E-2</v>
      </c>
    </row>
    <row r="3577" spans="35:42" x14ac:dyDescent="0.2">
      <c r="AI3577">
        <v>3569000</v>
      </c>
      <c r="AJ3577">
        <v>92.212000000000003</v>
      </c>
      <c r="AK3577">
        <v>327.2013</v>
      </c>
      <c r="AL3577">
        <v>72.900000000000006</v>
      </c>
      <c r="AM3577">
        <v>28.0303</v>
      </c>
      <c r="AN3577">
        <v>10872.0859</v>
      </c>
      <c r="AO3577">
        <v>173.4803</v>
      </c>
      <c r="AP3577">
        <f t="shared" si="106"/>
        <v>7.1358688284975019E-2</v>
      </c>
    </row>
    <row r="3578" spans="35:42" x14ac:dyDescent="0.2">
      <c r="AI3578">
        <v>3570000</v>
      </c>
      <c r="AJ3578">
        <v>92.212000000000003</v>
      </c>
      <c r="AK3578">
        <v>327.20740000000001</v>
      </c>
      <c r="AL3578">
        <v>72.900000000000006</v>
      </c>
      <c r="AM3578">
        <v>128.7955</v>
      </c>
      <c r="AN3578">
        <v>10903.0697</v>
      </c>
      <c r="AO3578">
        <v>112.9984</v>
      </c>
      <c r="AP3578">
        <f t="shared" si="106"/>
        <v>7.1378661579697689E-2</v>
      </c>
    </row>
    <row r="3579" spans="35:42" x14ac:dyDescent="0.2">
      <c r="AI3579">
        <v>3571000</v>
      </c>
      <c r="AJ3579">
        <v>92.212000000000003</v>
      </c>
      <c r="AK3579">
        <v>327.21350000000001</v>
      </c>
      <c r="AL3579">
        <v>72.900000000000006</v>
      </c>
      <c r="AM3579">
        <v>29.039899999999999</v>
      </c>
      <c r="AN3579">
        <v>10937.4648</v>
      </c>
      <c r="AO3579">
        <v>22.748000000000001</v>
      </c>
      <c r="AP3579">
        <f t="shared" si="106"/>
        <v>7.1398634874420372E-2</v>
      </c>
    </row>
    <row r="3580" spans="35:42" x14ac:dyDescent="0.2">
      <c r="AI3580">
        <v>3572000</v>
      </c>
      <c r="AJ3580">
        <v>92.212000000000003</v>
      </c>
      <c r="AK3580">
        <v>327.21960000000001</v>
      </c>
      <c r="AL3580">
        <v>72.900000000000006</v>
      </c>
      <c r="AM3580">
        <v>-67.387100000000004</v>
      </c>
      <c r="AN3580">
        <v>10795.09</v>
      </c>
      <c r="AO3580">
        <v>-104.89449999999999</v>
      </c>
      <c r="AP3580">
        <f t="shared" si="106"/>
        <v>7.1418608169143041E-2</v>
      </c>
    </row>
    <row r="3581" spans="35:42" x14ac:dyDescent="0.2">
      <c r="AI3581">
        <v>3573000</v>
      </c>
      <c r="AJ3581">
        <v>92.212000000000003</v>
      </c>
      <c r="AK3581">
        <v>327.22570000000002</v>
      </c>
      <c r="AL3581">
        <v>72.900000000000006</v>
      </c>
      <c r="AM3581">
        <v>-154.5308</v>
      </c>
      <c r="AN3581">
        <v>10634.3932</v>
      </c>
      <c r="AO3581">
        <v>-343.6524</v>
      </c>
      <c r="AP3581">
        <f t="shared" si="106"/>
        <v>7.1438581463865711E-2</v>
      </c>
    </row>
    <row r="3582" spans="35:42" x14ac:dyDescent="0.2">
      <c r="AI3582">
        <v>3574000</v>
      </c>
      <c r="AJ3582">
        <v>92.212000000000003</v>
      </c>
      <c r="AK3582">
        <v>327.23180000000002</v>
      </c>
      <c r="AL3582">
        <v>72.900000000000006</v>
      </c>
      <c r="AM3582">
        <v>-144.15110000000001</v>
      </c>
      <c r="AN3582">
        <v>10709.169400000001</v>
      </c>
      <c r="AO3582">
        <v>-225.86770000000001</v>
      </c>
      <c r="AP3582">
        <f t="shared" si="106"/>
        <v>7.1458554758588394E-2</v>
      </c>
    </row>
    <row r="3583" spans="35:42" x14ac:dyDescent="0.2">
      <c r="AI3583">
        <v>3575000</v>
      </c>
      <c r="AJ3583">
        <v>92.212000000000003</v>
      </c>
      <c r="AK3583">
        <v>327.23790000000002</v>
      </c>
      <c r="AL3583">
        <v>72.900000000000006</v>
      </c>
      <c r="AM3583">
        <v>120.15689999999999</v>
      </c>
      <c r="AN3583">
        <v>10942.138300000001</v>
      </c>
      <c r="AO3583">
        <v>114.0689</v>
      </c>
      <c r="AP3583">
        <f t="shared" si="106"/>
        <v>7.1478528053311063E-2</v>
      </c>
    </row>
    <row r="3584" spans="35:42" x14ac:dyDescent="0.2">
      <c r="AI3584">
        <v>3576000</v>
      </c>
      <c r="AJ3584">
        <v>92.212000000000003</v>
      </c>
      <c r="AK3584">
        <v>327.2441</v>
      </c>
      <c r="AL3584">
        <v>72.900000000000006</v>
      </c>
      <c r="AM3584">
        <v>-34.363300000000002</v>
      </c>
      <c r="AN3584">
        <v>10849.5273</v>
      </c>
      <c r="AO3584">
        <v>44.019100000000002</v>
      </c>
      <c r="AP3584">
        <f t="shared" si="106"/>
        <v>7.1498828779094678E-2</v>
      </c>
    </row>
    <row r="3585" spans="35:42" x14ac:dyDescent="0.2">
      <c r="AI3585">
        <v>3577000</v>
      </c>
      <c r="AJ3585">
        <v>92.212000000000003</v>
      </c>
      <c r="AK3585">
        <v>327.25020000000001</v>
      </c>
      <c r="AL3585">
        <v>72.900000000000006</v>
      </c>
      <c r="AM3585">
        <v>133.18950000000001</v>
      </c>
      <c r="AN3585">
        <v>10808.058000000001</v>
      </c>
      <c r="AO3585">
        <v>-99.153300000000002</v>
      </c>
      <c r="AP3585">
        <f t="shared" si="106"/>
        <v>7.1518802073817361E-2</v>
      </c>
    </row>
    <row r="3586" spans="35:42" x14ac:dyDescent="0.2">
      <c r="AI3586">
        <v>3578000</v>
      </c>
      <c r="AJ3586">
        <v>92.212000000000003</v>
      </c>
      <c r="AK3586">
        <v>327.25630000000001</v>
      </c>
      <c r="AL3586">
        <v>72.900000000000006</v>
      </c>
      <c r="AM3586">
        <v>-140.69409999999999</v>
      </c>
      <c r="AN3586">
        <v>10659.083500000001</v>
      </c>
      <c r="AO3586">
        <v>-13.882099999999999</v>
      </c>
      <c r="AP3586">
        <f t="shared" si="106"/>
        <v>7.1538775368540031E-2</v>
      </c>
    </row>
    <row r="3587" spans="35:42" x14ac:dyDescent="0.2">
      <c r="AI3587">
        <v>3579000</v>
      </c>
      <c r="AJ3587">
        <v>92.212000000000003</v>
      </c>
      <c r="AK3587">
        <v>327.26240000000001</v>
      </c>
      <c r="AL3587">
        <v>72.900000000000006</v>
      </c>
      <c r="AM3587">
        <v>165.8879</v>
      </c>
      <c r="AN3587">
        <v>10821.2369</v>
      </c>
      <c r="AO3587">
        <v>14.8833</v>
      </c>
      <c r="AP3587">
        <f t="shared" si="106"/>
        <v>7.1558748663262714E-2</v>
      </c>
    </row>
    <row r="3588" spans="35:42" x14ac:dyDescent="0.2">
      <c r="AI3588">
        <v>3580000</v>
      </c>
      <c r="AJ3588">
        <v>92.212000000000003</v>
      </c>
      <c r="AK3588">
        <v>327.26850000000002</v>
      </c>
      <c r="AL3588">
        <v>72.900000000000006</v>
      </c>
      <c r="AM3588">
        <v>-18.276700000000002</v>
      </c>
      <c r="AN3588">
        <v>10958.1415</v>
      </c>
      <c r="AO3588">
        <v>87.559200000000004</v>
      </c>
      <c r="AP3588">
        <f t="shared" si="106"/>
        <v>7.1578721957985383E-2</v>
      </c>
    </row>
    <row r="3589" spans="35:42" x14ac:dyDescent="0.2">
      <c r="AI3589">
        <v>3581000</v>
      </c>
      <c r="AJ3589">
        <v>92.212000000000003</v>
      </c>
      <c r="AK3589">
        <v>327.27460000000002</v>
      </c>
      <c r="AL3589">
        <v>72.900000000000006</v>
      </c>
      <c r="AM3589">
        <v>-58.656399999999998</v>
      </c>
      <c r="AN3589">
        <v>10762.976500000001</v>
      </c>
      <c r="AO3589">
        <v>69.374499999999998</v>
      </c>
      <c r="AP3589">
        <f t="shared" si="106"/>
        <v>7.1598695252708053E-2</v>
      </c>
    </row>
    <row r="3590" spans="35:42" x14ac:dyDescent="0.2">
      <c r="AI3590">
        <v>3582000</v>
      </c>
      <c r="AJ3590">
        <v>92.212000000000003</v>
      </c>
      <c r="AK3590">
        <v>327.28070000000002</v>
      </c>
      <c r="AL3590">
        <v>72.900000000000006</v>
      </c>
      <c r="AM3590">
        <v>-10.4032</v>
      </c>
      <c r="AN3590">
        <v>10702.5826</v>
      </c>
      <c r="AO3590">
        <v>-81.890299999999996</v>
      </c>
      <c r="AP3590">
        <f t="shared" si="106"/>
        <v>7.1618668547430736E-2</v>
      </c>
    </row>
    <row r="3591" spans="35:42" x14ac:dyDescent="0.2">
      <c r="AI3591">
        <v>3583000</v>
      </c>
      <c r="AJ3591">
        <v>92.212000000000003</v>
      </c>
      <c r="AK3591">
        <v>327.28680000000003</v>
      </c>
      <c r="AL3591">
        <v>72.900000000000006</v>
      </c>
      <c r="AM3591">
        <v>-65.402199999999993</v>
      </c>
      <c r="AN3591">
        <v>10740.4177</v>
      </c>
      <c r="AO3591">
        <v>-12.4878</v>
      </c>
      <c r="AP3591">
        <f t="shared" si="106"/>
        <v>7.1638641842153405E-2</v>
      </c>
    </row>
    <row r="3592" spans="35:42" x14ac:dyDescent="0.2">
      <c r="AI3592">
        <v>3584000</v>
      </c>
      <c r="AJ3592">
        <v>92.212000000000003</v>
      </c>
      <c r="AK3592">
        <v>327.29289999999997</v>
      </c>
      <c r="AL3592">
        <v>72.900000000000006</v>
      </c>
      <c r="AM3592">
        <v>69.757400000000004</v>
      </c>
      <c r="AN3592">
        <v>10773.728800000001</v>
      </c>
      <c r="AO3592">
        <v>119.79949999999999</v>
      </c>
      <c r="AP3592">
        <f t="shared" si="106"/>
        <v>7.1658615136875894E-2</v>
      </c>
    </row>
    <row r="3593" spans="35:42" x14ac:dyDescent="0.2">
      <c r="AI3593">
        <v>3585000</v>
      </c>
      <c r="AJ3593">
        <v>92.212000000000003</v>
      </c>
      <c r="AK3593">
        <v>327.29899999999998</v>
      </c>
      <c r="AL3593">
        <v>72.900000000000006</v>
      </c>
      <c r="AM3593">
        <v>-88.141000000000005</v>
      </c>
      <c r="AN3593">
        <v>10766.9177</v>
      </c>
      <c r="AO3593">
        <v>8.8140999999999998</v>
      </c>
      <c r="AP3593">
        <f t="shared" si="106"/>
        <v>7.1678588431598564E-2</v>
      </c>
    </row>
    <row r="3594" spans="35:42" x14ac:dyDescent="0.2">
      <c r="AI3594">
        <v>3586000</v>
      </c>
      <c r="AJ3594">
        <v>92.212000000000003</v>
      </c>
      <c r="AK3594">
        <v>327.30509999999998</v>
      </c>
      <c r="AL3594">
        <v>72.900000000000006</v>
      </c>
      <c r="AM3594">
        <v>-105.77549999999999</v>
      </c>
      <c r="AN3594">
        <v>10698.278</v>
      </c>
      <c r="AO3594">
        <v>-83.458200000000005</v>
      </c>
      <c r="AP3594">
        <f t="shared" si="106"/>
        <v>7.1698561726321247E-2</v>
      </c>
    </row>
    <row r="3595" spans="35:42" x14ac:dyDescent="0.2">
      <c r="AI3595">
        <v>3587000</v>
      </c>
      <c r="AJ3595">
        <v>92.212000000000003</v>
      </c>
      <c r="AK3595">
        <v>327.31119999999999</v>
      </c>
      <c r="AL3595">
        <v>72.900000000000006</v>
      </c>
      <c r="AM3595">
        <v>81.608599999999996</v>
      </c>
      <c r="AN3595">
        <v>10867.143099999999</v>
      </c>
      <c r="AO3595">
        <v>-46.566400000000002</v>
      </c>
      <c r="AP3595">
        <f t="shared" si="106"/>
        <v>7.1718535021043917E-2</v>
      </c>
    </row>
    <row r="3596" spans="35:42" x14ac:dyDescent="0.2">
      <c r="AI3596">
        <v>3588000</v>
      </c>
      <c r="AJ3596">
        <v>92.212000000000003</v>
      </c>
      <c r="AK3596">
        <v>327.31740000000002</v>
      </c>
      <c r="AL3596">
        <v>72.900000000000006</v>
      </c>
      <c r="AM3596">
        <v>-57.2879</v>
      </c>
      <c r="AN3596">
        <v>10750.992399999999</v>
      </c>
      <c r="AO3596">
        <v>15.142099999999999</v>
      </c>
      <c r="AP3596">
        <f t="shared" ref="AP3596:AP3659" si="107">(AK3596-$AA$9)/$AA$9</f>
        <v>7.1738835746827725E-2</v>
      </c>
    </row>
    <row r="3597" spans="35:42" x14ac:dyDescent="0.2">
      <c r="AI3597">
        <v>3589000</v>
      </c>
      <c r="AJ3597">
        <v>92.212000000000003</v>
      </c>
      <c r="AK3597">
        <v>327.32350000000002</v>
      </c>
      <c r="AL3597">
        <v>72.900000000000006</v>
      </c>
      <c r="AM3597">
        <v>-51.695700000000002</v>
      </c>
      <c r="AN3597">
        <v>10854.958500000001</v>
      </c>
      <c r="AO3597">
        <v>-86.259299999999996</v>
      </c>
      <c r="AP3597">
        <f t="shared" si="107"/>
        <v>7.1758809041550395E-2</v>
      </c>
    </row>
    <row r="3598" spans="35:42" x14ac:dyDescent="0.2">
      <c r="AI3598">
        <v>3590000</v>
      </c>
      <c r="AJ3598">
        <v>92.212000000000003</v>
      </c>
      <c r="AK3598">
        <v>327.32960000000003</v>
      </c>
      <c r="AL3598">
        <v>72.900000000000006</v>
      </c>
      <c r="AM3598">
        <v>-98.954599999999999</v>
      </c>
      <c r="AN3598">
        <v>10730.138199999999</v>
      </c>
      <c r="AO3598">
        <v>-157.16669999999999</v>
      </c>
      <c r="AP3598">
        <f t="shared" si="107"/>
        <v>7.1778782336273064E-2</v>
      </c>
    </row>
    <row r="3599" spans="35:42" x14ac:dyDescent="0.2">
      <c r="AI3599">
        <v>3591000</v>
      </c>
      <c r="AJ3599">
        <v>92.212000000000003</v>
      </c>
      <c r="AK3599">
        <v>327.33569999999997</v>
      </c>
      <c r="AL3599">
        <v>72.900000000000006</v>
      </c>
      <c r="AM3599">
        <v>-22.765999999999998</v>
      </c>
      <c r="AN3599">
        <v>10828.8948</v>
      </c>
      <c r="AO3599">
        <v>18.3644</v>
      </c>
      <c r="AP3599">
        <f t="shared" si="107"/>
        <v>7.1798755630995553E-2</v>
      </c>
    </row>
    <row r="3600" spans="35:42" x14ac:dyDescent="0.2">
      <c r="AI3600">
        <v>3592000</v>
      </c>
      <c r="AJ3600">
        <v>92.212000000000003</v>
      </c>
      <c r="AK3600">
        <v>327.34179999999998</v>
      </c>
      <c r="AL3600">
        <v>72.900000000000006</v>
      </c>
      <c r="AM3600">
        <v>34.045999999999999</v>
      </c>
      <c r="AN3600">
        <v>10930.677799999999</v>
      </c>
      <c r="AO3600">
        <v>-22.369800000000001</v>
      </c>
      <c r="AP3600">
        <f t="shared" si="107"/>
        <v>7.1818728925718237E-2</v>
      </c>
    </row>
    <row r="3601" spans="35:42" x14ac:dyDescent="0.2">
      <c r="AI3601">
        <v>3593000</v>
      </c>
      <c r="AJ3601">
        <v>92.212000000000003</v>
      </c>
      <c r="AK3601">
        <v>327.34789999999998</v>
      </c>
      <c r="AL3601">
        <v>72.900000000000006</v>
      </c>
      <c r="AM3601">
        <v>-67.112399999999994</v>
      </c>
      <c r="AN3601">
        <v>10803.5834</v>
      </c>
      <c r="AO3601">
        <v>-17.190999999999999</v>
      </c>
      <c r="AP3601">
        <f t="shared" si="107"/>
        <v>7.1838702220440906E-2</v>
      </c>
    </row>
    <row r="3602" spans="35:42" x14ac:dyDescent="0.2">
      <c r="AI3602">
        <v>3594000</v>
      </c>
      <c r="AJ3602">
        <v>92.212000000000003</v>
      </c>
      <c r="AK3602">
        <v>327.35399999999998</v>
      </c>
      <c r="AL3602">
        <v>72.900000000000006</v>
      </c>
      <c r="AM3602">
        <v>-93.2483</v>
      </c>
      <c r="AN3602">
        <v>10860.052100000001</v>
      </c>
      <c r="AO3602">
        <v>-92.357100000000003</v>
      </c>
      <c r="AP3602">
        <f t="shared" si="107"/>
        <v>7.1858675515163575E-2</v>
      </c>
    </row>
    <row r="3603" spans="35:42" x14ac:dyDescent="0.2">
      <c r="AI3603">
        <v>3595000</v>
      </c>
      <c r="AJ3603">
        <v>92.212000000000003</v>
      </c>
      <c r="AK3603">
        <v>327.36009999999999</v>
      </c>
      <c r="AL3603">
        <v>72.900000000000006</v>
      </c>
      <c r="AM3603">
        <v>80.473699999999994</v>
      </c>
      <c r="AN3603">
        <v>10881.1952</v>
      </c>
      <c r="AO3603">
        <v>28.3721</v>
      </c>
      <c r="AP3603">
        <f t="shared" si="107"/>
        <v>7.1878648809886259E-2</v>
      </c>
    </row>
    <row r="3604" spans="35:42" x14ac:dyDescent="0.2">
      <c r="AI3604">
        <v>3596000</v>
      </c>
      <c r="AJ3604">
        <v>92.212000000000003</v>
      </c>
      <c r="AK3604">
        <v>327.36619999999999</v>
      </c>
      <c r="AL3604">
        <v>72.900000000000006</v>
      </c>
      <c r="AM3604">
        <v>-151.07339999999999</v>
      </c>
      <c r="AN3604">
        <v>10758.5615</v>
      </c>
      <c r="AO3604">
        <v>-10.079499999999999</v>
      </c>
      <c r="AP3604">
        <f t="shared" si="107"/>
        <v>7.1898622104608928E-2</v>
      </c>
    </row>
    <row r="3605" spans="35:42" x14ac:dyDescent="0.2">
      <c r="AI3605">
        <v>3597000</v>
      </c>
      <c r="AJ3605">
        <v>92.212000000000003</v>
      </c>
      <c r="AK3605">
        <v>327.3723</v>
      </c>
      <c r="AL3605">
        <v>72.900000000000006</v>
      </c>
      <c r="AM3605">
        <v>-80.652699999999996</v>
      </c>
      <c r="AN3605">
        <v>10793.151599999999</v>
      </c>
      <c r="AO3605">
        <v>-57.203099999999999</v>
      </c>
      <c r="AP3605">
        <f t="shared" si="107"/>
        <v>7.1918595399331597E-2</v>
      </c>
    </row>
    <row r="3606" spans="35:42" x14ac:dyDescent="0.2">
      <c r="AI3606">
        <v>3598000</v>
      </c>
      <c r="AJ3606">
        <v>92.212000000000003</v>
      </c>
      <c r="AK3606">
        <v>327.3784</v>
      </c>
      <c r="AL3606">
        <v>72.900000000000006</v>
      </c>
      <c r="AM3606">
        <v>31.105599999999999</v>
      </c>
      <c r="AN3606">
        <v>10831.572700000001</v>
      </c>
      <c r="AO3606">
        <v>27.6145</v>
      </c>
      <c r="AP3606">
        <f t="shared" si="107"/>
        <v>7.1938568694054281E-2</v>
      </c>
    </row>
    <row r="3607" spans="35:42" x14ac:dyDescent="0.2">
      <c r="AI3607">
        <v>3599000</v>
      </c>
      <c r="AJ3607">
        <v>92.212000000000003</v>
      </c>
      <c r="AK3607">
        <v>327.3845</v>
      </c>
      <c r="AL3607">
        <v>72.900000000000006</v>
      </c>
      <c r="AM3607">
        <v>-8.3087999999999997</v>
      </c>
      <c r="AN3607">
        <v>10890.573</v>
      </c>
      <c r="AO3607">
        <v>175.97389999999999</v>
      </c>
      <c r="AP3607">
        <f t="shared" si="107"/>
        <v>7.195854198877695E-2</v>
      </c>
    </row>
    <row r="3608" spans="35:42" x14ac:dyDescent="0.2">
      <c r="AI3608">
        <v>3600000</v>
      </c>
      <c r="AJ3608">
        <v>92.212000000000003</v>
      </c>
      <c r="AK3608">
        <v>327.39069999999998</v>
      </c>
      <c r="AL3608">
        <v>72.900000000000006</v>
      </c>
      <c r="AM3608">
        <v>264.08589999999998</v>
      </c>
      <c r="AN3608">
        <v>10810.3878</v>
      </c>
      <c r="AO3608">
        <v>33.742199999999997</v>
      </c>
      <c r="AP3608">
        <f t="shared" si="107"/>
        <v>7.1978842714560565E-2</v>
      </c>
    </row>
    <row r="3609" spans="35:42" x14ac:dyDescent="0.2">
      <c r="AI3609">
        <v>3601000</v>
      </c>
      <c r="AJ3609">
        <v>92.212000000000003</v>
      </c>
      <c r="AK3609">
        <v>327.39679999999998</v>
      </c>
      <c r="AL3609">
        <v>72.900000000000006</v>
      </c>
      <c r="AM3609">
        <v>62.083500000000001</v>
      </c>
      <c r="AN3609">
        <v>10900.7785</v>
      </c>
      <c r="AO3609">
        <v>174.6354</v>
      </c>
      <c r="AP3609">
        <f t="shared" si="107"/>
        <v>7.1998816009283248E-2</v>
      </c>
    </row>
    <row r="3610" spans="35:42" x14ac:dyDescent="0.2">
      <c r="AI3610">
        <v>3602000</v>
      </c>
      <c r="AJ3610">
        <v>92.212000000000003</v>
      </c>
      <c r="AK3610">
        <v>327.40289999999999</v>
      </c>
      <c r="AL3610">
        <v>72.900000000000006</v>
      </c>
      <c r="AM3610">
        <v>67.712299999999999</v>
      </c>
      <c r="AN3610">
        <v>10939.4213</v>
      </c>
      <c r="AO3610">
        <v>170.60810000000001</v>
      </c>
      <c r="AP3610">
        <f t="shared" si="107"/>
        <v>7.2018789304005917E-2</v>
      </c>
    </row>
    <row r="3611" spans="35:42" x14ac:dyDescent="0.2">
      <c r="AI3611">
        <v>3603000</v>
      </c>
      <c r="AJ3611">
        <v>92.212000000000003</v>
      </c>
      <c r="AK3611">
        <v>327.40899999999999</v>
      </c>
      <c r="AL3611">
        <v>72.900000000000006</v>
      </c>
      <c r="AM3611">
        <v>170.18629999999999</v>
      </c>
      <c r="AN3611">
        <v>10895.423199999999</v>
      </c>
      <c r="AO3611">
        <v>-35.366300000000003</v>
      </c>
      <c r="AP3611">
        <f t="shared" si="107"/>
        <v>7.2038762598728587E-2</v>
      </c>
    </row>
    <row r="3612" spans="35:42" x14ac:dyDescent="0.2">
      <c r="AI3612">
        <v>3604000</v>
      </c>
      <c r="AJ3612">
        <v>92.212000000000003</v>
      </c>
      <c r="AK3612">
        <v>327.4151</v>
      </c>
      <c r="AL3612">
        <v>72.900000000000006</v>
      </c>
      <c r="AM3612">
        <v>-62.1006</v>
      </c>
      <c r="AN3612">
        <v>10809.130999999999</v>
      </c>
      <c r="AO3612">
        <v>121.0197</v>
      </c>
      <c r="AP3612">
        <f t="shared" si="107"/>
        <v>7.205873589345127E-2</v>
      </c>
    </row>
    <row r="3613" spans="35:42" x14ac:dyDescent="0.2">
      <c r="AI3613">
        <v>3605000</v>
      </c>
      <c r="AJ3613">
        <v>92.212000000000003</v>
      </c>
      <c r="AK3613">
        <v>327.4212</v>
      </c>
      <c r="AL3613">
        <v>72.900000000000006</v>
      </c>
      <c r="AM3613">
        <v>-61.135599999999997</v>
      </c>
      <c r="AN3613">
        <v>10753.3948</v>
      </c>
      <c r="AO3613">
        <v>-22.8873</v>
      </c>
      <c r="AP3613">
        <f t="shared" si="107"/>
        <v>7.2078709188173939E-2</v>
      </c>
    </row>
    <row r="3614" spans="35:42" x14ac:dyDescent="0.2">
      <c r="AI3614">
        <v>3606000</v>
      </c>
      <c r="AJ3614">
        <v>92.212000000000003</v>
      </c>
      <c r="AK3614">
        <v>327.4273</v>
      </c>
      <c r="AL3614">
        <v>72.900000000000006</v>
      </c>
      <c r="AM3614">
        <v>-21.875900000000001</v>
      </c>
      <c r="AN3614">
        <v>10861.2417</v>
      </c>
      <c r="AO3614">
        <v>99.971900000000005</v>
      </c>
      <c r="AP3614">
        <f t="shared" si="107"/>
        <v>7.2098682482896609E-2</v>
      </c>
    </row>
    <row r="3615" spans="35:42" x14ac:dyDescent="0.2">
      <c r="AI3615">
        <v>3607000</v>
      </c>
      <c r="AJ3615">
        <v>92.212000000000003</v>
      </c>
      <c r="AK3615">
        <v>327.43340000000001</v>
      </c>
      <c r="AL3615">
        <v>72.900000000000006</v>
      </c>
      <c r="AM3615">
        <v>-61.261800000000001</v>
      </c>
      <c r="AN3615">
        <v>10869.159299999999</v>
      </c>
      <c r="AO3615">
        <v>27.6462</v>
      </c>
      <c r="AP3615">
        <f t="shared" si="107"/>
        <v>7.2118655777619292E-2</v>
      </c>
    </row>
    <row r="3616" spans="35:42" x14ac:dyDescent="0.2">
      <c r="AI3616">
        <v>3608000</v>
      </c>
      <c r="AJ3616">
        <v>92.212000000000003</v>
      </c>
      <c r="AK3616">
        <v>327.43950000000001</v>
      </c>
      <c r="AL3616">
        <v>72.900000000000006</v>
      </c>
      <c r="AM3616">
        <v>-62.397799999999997</v>
      </c>
      <c r="AN3616">
        <v>10759.7986</v>
      </c>
      <c r="AO3616">
        <v>-314.60120000000001</v>
      </c>
      <c r="AP3616">
        <f t="shared" si="107"/>
        <v>7.2138629072341962E-2</v>
      </c>
    </row>
    <row r="3617" spans="35:42" x14ac:dyDescent="0.2">
      <c r="AI3617">
        <v>3609000</v>
      </c>
      <c r="AJ3617">
        <v>92.212000000000003</v>
      </c>
      <c r="AK3617">
        <v>327.44560000000001</v>
      </c>
      <c r="AL3617">
        <v>72.900000000000006</v>
      </c>
      <c r="AM3617">
        <v>-148.8015</v>
      </c>
      <c r="AN3617">
        <v>10617.7359</v>
      </c>
      <c r="AO3617">
        <v>-142.25960000000001</v>
      </c>
      <c r="AP3617">
        <f t="shared" si="107"/>
        <v>7.2158602367064645E-2</v>
      </c>
    </row>
    <row r="3618" spans="35:42" x14ac:dyDescent="0.2">
      <c r="AI3618">
        <v>3610000</v>
      </c>
      <c r="AJ3618">
        <v>92.212000000000003</v>
      </c>
      <c r="AK3618">
        <v>327.45170000000002</v>
      </c>
      <c r="AL3618">
        <v>72.900000000000006</v>
      </c>
      <c r="AM3618">
        <v>-180.83070000000001</v>
      </c>
      <c r="AN3618">
        <v>10571.8729</v>
      </c>
      <c r="AO3618">
        <v>-308.5496</v>
      </c>
      <c r="AP3618">
        <f t="shared" si="107"/>
        <v>7.2178575661787314E-2</v>
      </c>
    </row>
    <row r="3619" spans="35:42" x14ac:dyDescent="0.2">
      <c r="AI3619">
        <v>3611000</v>
      </c>
      <c r="AJ3619">
        <v>92.212000000000003</v>
      </c>
      <c r="AK3619">
        <v>327.45780000000002</v>
      </c>
      <c r="AL3619">
        <v>72.900000000000006</v>
      </c>
      <c r="AM3619">
        <v>-20.301200000000001</v>
      </c>
      <c r="AN3619">
        <v>10688.1036</v>
      </c>
      <c r="AO3619">
        <v>8.7853999999999992</v>
      </c>
      <c r="AP3619">
        <f t="shared" si="107"/>
        <v>7.2198548956509984E-2</v>
      </c>
    </row>
    <row r="3620" spans="35:42" x14ac:dyDescent="0.2">
      <c r="AI3620">
        <v>3612000</v>
      </c>
      <c r="AJ3620">
        <v>92.212000000000003</v>
      </c>
      <c r="AK3620">
        <v>327.46390000000002</v>
      </c>
      <c r="AL3620">
        <v>72.900000000000006</v>
      </c>
      <c r="AM3620">
        <v>-90.164000000000001</v>
      </c>
      <c r="AN3620">
        <v>10791.229799999999</v>
      </c>
      <c r="AO3620">
        <v>-89.915099999999995</v>
      </c>
      <c r="AP3620">
        <f t="shared" si="107"/>
        <v>7.2218522251232667E-2</v>
      </c>
    </row>
    <row r="3621" spans="35:42" x14ac:dyDescent="0.2">
      <c r="AI3621">
        <v>3613000</v>
      </c>
      <c r="AJ3621">
        <v>92.212000000000003</v>
      </c>
      <c r="AK3621">
        <v>327.4701</v>
      </c>
      <c r="AL3621">
        <v>72.900000000000006</v>
      </c>
      <c r="AM3621">
        <v>-172.7704</v>
      </c>
      <c r="AN3621">
        <v>10758.367099999999</v>
      </c>
      <c r="AO3621">
        <v>-27.442900000000002</v>
      </c>
      <c r="AP3621">
        <f t="shared" si="107"/>
        <v>7.2238822977016282E-2</v>
      </c>
    </row>
    <row r="3622" spans="35:42" x14ac:dyDescent="0.2">
      <c r="AI3622">
        <v>3614000</v>
      </c>
      <c r="AJ3622">
        <v>92.212000000000003</v>
      </c>
      <c r="AK3622">
        <v>327.47620000000001</v>
      </c>
      <c r="AL3622">
        <v>72.900000000000006</v>
      </c>
      <c r="AM3622">
        <v>50.449800000000003</v>
      </c>
      <c r="AN3622">
        <v>10845.228800000001</v>
      </c>
      <c r="AO3622">
        <v>147.81319999999999</v>
      </c>
      <c r="AP3622">
        <f t="shared" si="107"/>
        <v>7.2258796271738951E-2</v>
      </c>
    </row>
    <row r="3623" spans="35:42" x14ac:dyDescent="0.2">
      <c r="AI3623">
        <v>3615000</v>
      </c>
      <c r="AJ3623">
        <v>92.212000000000003</v>
      </c>
      <c r="AK3623">
        <v>327.48230000000001</v>
      </c>
      <c r="AL3623">
        <v>72.900000000000006</v>
      </c>
      <c r="AM3623">
        <v>-96.451400000000007</v>
      </c>
      <c r="AN3623">
        <v>10645.0823</v>
      </c>
      <c r="AO3623">
        <v>-46.443600000000004</v>
      </c>
      <c r="AP3623">
        <f t="shared" si="107"/>
        <v>7.2278769566461634E-2</v>
      </c>
    </row>
    <row r="3624" spans="35:42" x14ac:dyDescent="0.2">
      <c r="AI3624">
        <v>3616000</v>
      </c>
      <c r="AJ3624">
        <v>92.212000000000003</v>
      </c>
      <c r="AK3624">
        <v>327.48840000000001</v>
      </c>
      <c r="AL3624">
        <v>72.900000000000006</v>
      </c>
      <c r="AM3624">
        <v>-204.79920000000001</v>
      </c>
      <c r="AN3624">
        <v>10551.3701</v>
      </c>
      <c r="AO3624">
        <v>-47.831200000000003</v>
      </c>
      <c r="AP3624">
        <f t="shared" si="107"/>
        <v>7.2298742861184304E-2</v>
      </c>
    </row>
    <row r="3625" spans="35:42" x14ac:dyDescent="0.2">
      <c r="AI3625">
        <v>3617000</v>
      </c>
      <c r="AJ3625">
        <v>92.212000000000003</v>
      </c>
      <c r="AK3625">
        <v>327.49450000000002</v>
      </c>
      <c r="AL3625">
        <v>72.900000000000006</v>
      </c>
      <c r="AM3625">
        <v>109.00409999999999</v>
      </c>
      <c r="AN3625">
        <v>10755.8128</v>
      </c>
      <c r="AO3625">
        <v>128.40719999999999</v>
      </c>
      <c r="AP3625">
        <f t="shared" si="107"/>
        <v>7.2318716155906973E-2</v>
      </c>
    </row>
    <row r="3626" spans="35:42" x14ac:dyDescent="0.2">
      <c r="AI3626">
        <v>3618000</v>
      </c>
      <c r="AJ3626">
        <v>92.212000000000003</v>
      </c>
      <c r="AK3626">
        <v>327.50060000000002</v>
      </c>
      <c r="AL3626">
        <v>72.900000000000006</v>
      </c>
      <c r="AM3626">
        <v>-18.238800000000001</v>
      </c>
      <c r="AN3626">
        <v>10654.9756</v>
      </c>
      <c r="AO3626">
        <v>-66.796999999999997</v>
      </c>
      <c r="AP3626">
        <f t="shared" si="107"/>
        <v>7.2338689450629656E-2</v>
      </c>
    </row>
    <row r="3627" spans="35:42" x14ac:dyDescent="0.2">
      <c r="AI3627">
        <v>3619000</v>
      </c>
      <c r="AJ3627">
        <v>92.212000000000003</v>
      </c>
      <c r="AK3627">
        <v>327.50670000000002</v>
      </c>
      <c r="AL3627">
        <v>72.900000000000006</v>
      </c>
      <c r="AM3627">
        <v>38.670400000000001</v>
      </c>
      <c r="AN3627">
        <v>10700.303900000001</v>
      </c>
      <c r="AO3627">
        <v>-146.8708</v>
      </c>
      <c r="AP3627">
        <f t="shared" si="107"/>
        <v>7.2358662745352326E-2</v>
      </c>
    </row>
    <row r="3628" spans="35:42" x14ac:dyDescent="0.2">
      <c r="AI3628">
        <v>3620000</v>
      </c>
      <c r="AJ3628">
        <v>92.212000000000003</v>
      </c>
      <c r="AK3628">
        <v>327.51280000000003</v>
      </c>
      <c r="AL3628">
        <v>72.900000000000006</v>
      </c>
      <c r="AM3628">
        <v>-18.621600000000001</v>
      </c>
      <c r="AN3628">
        <v>10767.7068</v>
      </c>
      <c r="AO3628">
        <v>122.15049999999999</v>
      </c>
      <c r="AP3628">
        <f t="shared" si="107"/>
        <v>7.2378636040074995E-2</v>
      </c>
    </row>
    <row r="3629" spans="35:42" x14ac:dyDescent="0.2">
      <c r="AI3629">
        <v>3621000</v>
      </c>
      <c r="AJ3629">
        <v>92.212000000000003</v>
      </c>
      <c r="AK3629">
        <v>327.51889999999997</v>
      </c>
      <c r="AL3629">
        <v>72.900000000000006</v>
      </c>
      <c r="AM3629">
        <v>72.490799999999993</v>
      </c>
      <c r="AN3629">
        <v>10758.7883</v>
      </c>
      <c r="AO3629">
        <v>-0.86050000000000004</v>
      </c>
      <c r="AP3629">
        <f t="shared" si="107"/>
        <v>7.2398609334797484E-2</v>
      </c>
    </row>
    <row r="3630" spans="35:42" x14ac:dyDescent="0.2">
      <c r="AI3630">
        <v>3622000</v>
      </c>
      <c r="AJ3630">
        <v>92.212000000000003</v>
      </c>
      <c r="AK3630">
        <v>327.52499999999998</v>
      </c>
      <c r="AL3630">
        <v>72.900000000000006</v>
      </c>
      <c r="AM3630">
        <v>-140.21770000000001</v>
      </c>
      <c r="AN3630">
        <v>10633.361999999999</v>
      </c>
      <c r="AO3630">
        <v>34.166600000000003</v>
      </c>
      <c r="AP3630">
        <f t="shared" si="107"/>
        <v>7.2418582629520167E-2</v>
      </c>
    </row>
    <row r="3631" spans="35:42" x14ac:dyDescent="0.2">
      <c r="AI3631">
        <v>3623000</v>
      </c>
      <c r="AJ3631">
        <v>92.212000000000003</v>
      </c>
      <c r="AK3631">
        <v>327.53109999999998</v>
      </c>
      <c r="AL3631">
        <v>72.900000000000006</v>
      </c>
      <c r="AM3631">
        <v>-8.9429999999999996</v>
      </c>
      <c r="AN3631">
        <v>10596.5352</v>
      </c>
      <c r="AO3631">
        <v>-63.109200000000001</v>
      </c>
      <c r="AP3631">
        <f t="shared" si="107"/>
        <v>7.2438555924242837E-2</v>
      </c>
    </row>
    <row r="3632" spans="35:42" x14ac:dyDescent="0.2">
      <c r="AI3632">
        <v>3624000</v>
      </c>
      <c r="AJ3632">
        <v>92.212000000000003</v>
      </c>
      <c r="AK3632">
        <v>327.53719999999998</v>
      </c>
      <c r="AL3632">
        <v>72.900000000000006</v>
      </c>
      <c r="AM3632">
        <v>207.0787</v>
      </c>
      <c r="AN3632">
        <v>10814.289000000001</v>
      </c>
      <c r="AO3632">
        <v>69.7727</v>
      </c>
      <c r="AP3632">
        <f t="shared" si="107"/>
        <v>7.2458529218965506E-2</v>
      </c>
    </row>
    <row r="3633" spans="35:42" x14ac:dyDescent="0.2">
      <c r="AI3633">
        <v>3625000</v>
      </c>
      <c r="AJ3633">
        <v>92.212000000000003</v>
      </c>
      <c r="AK3633">
        <v>327.54340000000002</v>
      </c>
      <c r="AL3633">
        <v>72.900000000000006</v>
      </c>
      <c r="AM3633">
        <v>102.26130000000001</v>
      </c>
      <c r="AN3633">
        <v>10751.979600000001</v>
      </c>
      <c r="AO3633">
        <v>119.2792</v>
      </c>
      <c r="AP3633">
        <f t="shared" si="107"/>
        <v>7.2478829944749315E-2</v>
      </c>
    </row>
    <row r="3634" spans="35:42" x14ac:dyDescent="0.2">
      <c r="AI3634">
        <v>3626000</v>
      </c>
      <c r="AJ3634">
        <v>92.212000000000003</v>
      </c>
      <c r="AK3634">
        <v>327.54950000000002</v>
      </c>
      <c r="AL3634">
        <v>72.900000000000006</v>
      </c>
      <c r="AM3634">
        <v>-19.895600000000002</v>
      </c>
      <c r="AN3634">
        <v>10640.5484</v>
      </c>
      <c r="AO3634">
        <v>21.453900000000001</v>
      </c>
      <c r="AP3634">
        <f t="shared" si="107"/>
        <v>7.2498803239471984E-2</v>
      </c>
    </row>
    <row r="3635" spans="35:42" x14ac:dyDescent="0.2">
      <c r="AI3635">
        <v>3627000</v>
      </c>
      <c r="AJ3635">
        <v>92.212000000000003</v>
      </c>
      <c r="AK3635">
        <v>327.55560000000003</v>
      </c>
      <c r="AL3635">
        <v>72.900000000000006</v>
      </c>
      <c r="AM3635">
        <v>-98.002300000000005</v>
      </c>
      <c r="AN3635">
        <v>10580.607400000001</v>
      </c>
      <c r="AO3635">
        <v>-18.0946</v>
      </c>
      <c r="AP3635">
        <f t="shared" si="107"/>
        <v>7.2518776534194668E-2</v>
      </c>
    </row>
    <row r="3636" spans="35:42" x14ac:dyDescent="0.2">
      <c r="AI3636">
        <v>3628000</v>
      </c>
      <c r="AJ3636">
        <v>92.212000000000003</v>
      </c>
      <c r="AK3636">
        <v>327.56169999999997</v>
      </c>
      <c r="AL3636">
        <v>72.900000000000006</v>
      </c>
      <c r="AM3636">
        <v>73.479100000000003</v>
      </c>
      <c r="AN3636">
        <v>10667.4105</v>
      </c>
      <c r="AO3636">
        <v>9.2996999999999996</v>
      </c>
      <c r="AP3636">
        <f t="shared" si="107"/>
        <v>7.2538749828917157E-2</v>
      </c>
    </row>
    <row r="3637" spans="35:42" x14ac:dyDescent="0.2">
      <c r="AI3637">
        <v>3629000</v>
      </c>
      <c r="AJ3637">
        <v>92.212000000000003</v>
      </c>
      <c r="AK3637">
        <v>327.56779999999998</v>
      </c>
      <c r="AL3637">
        <v>72.900000000000006</v>
      </c>
      <c r="AM3637">
        <v>152.4358</v>
      </c>
      <c r="AN3637">
        <v>10660.5522</v>
      </c>
      <c r="AO3637">
        <v>57.988700000000001</v>
      </c>
      <c r="AP3637">
        <f t="shared" si="107"/>
        <v>7.2558723123639826E-2</v>
      </c>
    </row>
    <row r="3638" spans="35:42" x14ac:dyDescent="0.2">
      <c r="AI3638">
        <v>3630000</v>
      </c>
      <c r="AJ3638">
        <v>92.212000000000003</v>
      </c>
      <c r="AK3638">
        <v>327.57389999999998</v>
      </c>
      <c r="AL3638">
        <v>72.900000000000006</v>
      </c>
      <c r="AM3638">
        <v>-94.070899999999995</v>
      </c>
      <c r="AN3638">
        <v>10533.631799999999</v>
      </c>
      <c r="AO3638">
        <v>-67.982399999999998</v>
      </c>
      <c r="AP3638">
        <f t="shared" si="107"/>
        <v>7.2578696418362496E-2</v>
      </c>
    </row>
    <row r="3639" spans="35:42" x14ac:dyDescent="0.2">
      <c r="AI3639">
        <v>3631000</v>
      </c>
      <c r="AJ3639">
        <v>92.212000000000003</v>
      </c>
      <c r="AK3639">
        <v>327.58</v>
      </c>
      <c r="AL3639">
        <v>72.900000000000006</v>
      </c>
      <c r="AM3639">
        <v>3.2595000000000001</v>
      </c>
      <c r="AN3639">
        <v>10674.772000000001</v>
      </c>
      <c r="AO3639">
        <v>14.017799999999999</v>
      </c>
      <c r="AP3639">
        <f t="shared" si="107"/>
        <v>7.2598669713085179E-2</v>
      </c>
    </row>
    <row r="3640" spans="35:42" x14ac:dyDescent="0.2">
      <c r="AI3640">
        <v>3632000</v>
      </c>
      <c r="AJ3640">
        <v>92.212000000000003</v>
      </c>
      <c r="AK3640">
        <v>327.58609999999999</v>
      </c>
      <c r="AL3640">
        <v>72.900000000000006</v>
      </c>
      <c r="AM3640">
        <v>-161.88079999999999</v>
      </c>
      <c r="AN3640">
        <v>10478.5191</v>
      </c>
      <c r="AO3640">
        <v>-37.674700000000001</v>
      </c>
      <c r="AP3640">
        <f t="shared" si="107"/>
        <v>7.2618643007807848E-2</v>
      </c>
    </row>
    <row r="3641" spans="35:42" x14ac:dyDescent="0.2">
      <c r="AI3641">
        <v>3633000</v>
      </c>
      <c r="AJ3641">
        <v>92.212000000000003</v>
      </c>
      <c r="AK3641">
        <v>327.59219999999999</v>
      </c>
      <c r="AL3641">
        <v>72.900000000000006</v>
      </c>
      <c r="AM3641">
        <v>68.25</v>
      </c>
      <c r="AN3641">
        <v>10600.203799999999</v>
      </c>
      <c r="AO3641">
        <v>-105.9136</v>
      </c>
      <c r="AP3641">
        <f t="shared" si="107"/>
        <v>7.2638616302530518E-2</v>
      </c>
    </row>
    <row r="3642" spans="35:42" x14ac:dyDescent="0.2">
      <c r="AI3642">
        <v>3634000</v>
      </c>
      <c r="AJ3642">
        <v>92.212000000000003</v>
      </c>
      <c r="AK3642">
        <v>327.59829999999999</v>
      </c>
      <c r="AL3642">
        <v>72.900000000000006</v>
      </c>
      <c r="AM3642">
        <v>-35.291200000000003</v>
      </c>
      <c r="AN3642">
        <v>10641.541499999999</v>
      </c>
      <c r="AO3642">
        <v>34.644399999999997</v>
      </c>
      <c r="AP3642">
        <f t="shared" si="107"/>
        <v>7.2658589597253201E-2</v>
      </c>
    </row>
    <row r="3643" spans="35:42" x14ac:dyDescent="0.2">
      <c r="AI3643">
        <v>3635000</v>
      </c>
      <c r="AJ3643">
        <v>92.212000000000003</v>
      </c>
      <c r="AK3643">
        <v>327.6044</v>
      </c>
      <c r="AL3643">
        <v>72.900000000000006</v>
      </c>
      <c r="AM3643">
        <v>-170.61429999999999</v>
      </c>
      <c r="AN3643">
        <v>10684.381600000001</v>
      </c>
      <c r="AO3643">
        <v>-79.769499999999994</v>
      </c>
      <c r="AP3643">
        <f t="shared" si="107"/>
        <v>7.267856289197587E-2</v>
      </c>
    </row>
    <row r="3644" spans="35:42" x14ac:dyDescent="0.2">
      <c r="AI3644">
        <v>3636000</v>
      </c>
      <c r="AJ3644">
        <v>92.212000000000003</v>
      </c>
      <c r="AK3644">
        <v>327.6105</v>
      </c>
      <c r="AL3644">
        <v>72.900000000000006</v>
      </c>
      <c r="AM3644">
        <v>151.69049999999999</v>
      </c>
      <c r="AN3644">
        <v>10604.985199999999</v>
      </c>
      <c r="AO3644">
        <v>-39.579000000000001</v>
      </c>
      <c r="AP3644">
        <f t="shared" si="107"/>
        <v>7.269853618669854E-2</v>
      </c>
    </row>
    <row r="3645" spans="35:42" x14ac:dyDescent="0.2">
      <c r="AI3645">
        <v>3637000</v>
      </c>
      <c r="AJ3645">
        <v>92.212000000000003</v>
      </c>
      <c r="AK3645">
        <v>327.61660000000001</v>
      </c>
      <c r="AL3645">
        <v>72.900000000000006</v>
      </c>
      <c r="AM3645">
        <v>-165.58779999999999</v>
      </c>
      <c r="AN3645">
        <v>10592.272000000001</v>
      </c>
      <c r="AO3645">
        <v>-13.0189</v>
      </c>
      <c r="AP3645">
        <f t="shared" si="107"/>
        <v>7.2718509481421223E-2</v>
      </c>
    </row>
    <row r="3646" spans="35:42" x14ac:dyDescent="0.2">
      <c r="AI3646">
        <v>3638000</v>
      </c>
      <c r="AJ3646">
        <v>92.212000000000003</v>
      </c>
      <c r="AK3646">
        <v>327.62279999999998</v>
      </c>
      <c r="AL3646">
        <v>72.900000000000006</v>
      </c>
      <c r="AM3646">
        <v>56.631300000000003</v>
      </c>
      <c r="AN3646">
        <v>10572.2626</v>
      </c>
      <c r="AO3646">
        <v>-27.8431</v>
      </c>
      <c r="AP3646">
        <f t="shared" si="107"/>
        <v>7.2738810207204838E-2</v>
      </c>
    </row>
    <row r="3647" spans="35:42" x14ac:dyDescent="0.2">
      <c r="AI3647">
        <v>3639000</v>
      </c>
      <c r="AJ3647">
        <v>92.212000000000003</v>
      </c>
      <c r="AK3647">
        <v>327.62889999999999</v>
      </c>
      <c r="AL3647">
        <v>72.900000000000006</v>
      </c>
      <c r="AM3647">
        <v>51.244300000000003</v>
      </c>
      <c r="AN3647">
        <v>10681.3974</v>
      </c>
      <c r="AO3647">
        <v>77.030199999999994</v>
      </c>
      <c r="AP3647">
        <f t="shared" si="107"/>
        <v>7.2758783501927521E-2</v>
      </c>
    </row>
    <row r="3648" spans="35:42" x14ac:dyDescent="0.2">
      <c r="AI3648">
        <v>3640000</v>
      </c>
      <c r="AJ3648">
        <v>92.212000000000003</v>
      </c>
      <c r="AK3648">
        <v>327.63499999999999</v>
      </c>
      <c r="AL3648">
        <v>72.900000000000006</v>
      </c>
      <c r="AM3648">
        <v>-107.5996</v>
      </c>
      <c r="AN3648">
        <v>10653.8986</v>
      </c>
      <c r="AO3648">
        <v>158.51779999999999</v>
      </c>
      <c r="AP3648">
        <f t="shared" si="107"/>
        <v>7.277875679665019E-2</v>
      </c>
    </row>
    <row r="3649" spans="35:42" x14ac:dyDescent="0.2">
      <c r="AI3649">
        <v>3641000</v>
      </c>
      <c r="AJ3649">
        <v>92.212000000000003</v>
      </c>
      <c r="AK3649">
        <v>327.64109999999999</v>
      </c>
      <c r="AL3649">
        <v>72.900000000000006</v>
      </c>
      <c r="AM3649">
        <v>105.377</v>
      </c>
      <c r="AN3649">
        <v>10715.2575</v>
      </c>
      <c r="AO3649">
        <v>-39.982599999999998</v>
      </c>
      <c r="AP3649">
        <f t="shared" si="107"/>
        <v>7.279873009137286E-2</v>
      </c>
    </row>
    <row r="3650" spans="35:42" x14ac:dyDescent="0.2">
      <c r="AI3650">
        <v>3642000</v>
      </c>
      <c r="AJ3650">
        <v>92.212000000000003</v>
      </c>
      <c r="AK3650">
        <v>327.6472</v>
      </c>
      <c r="AL3650">
        <v>72.900000000000006</v>
      </c>
      <c r="AM3650">
        <v>-79.6083</v>
      </c>
      <c r="AN3650">
        <v>10617.4239</v>
      </c>
      <c r="AO3650">
        <v>-194.25229999999999</v>
      </c>
      <c r="AP3650">
        <f t="shared" si="107"/>
        <v>7.2818703386095543E-2</v>
      </c>
    </row>
    <row r="3651" spans="35:42" x14ac:dyDescent="0.2">
      <c r="AI3651">
        <v>3643000</v>
      </c>
      <c r="AJ3651">
        <v>92.212000000000003</v>
      </c>
      <c r="AK3651">
        <v>327.6533</v>
      </c>
      <c r="AL3651">
        <v>72.900000000000006</v>
      </c>
      <c r="AM3651">
        <v>-14.285399999999999</v>
      </c>
      <c r="AN3651">
        <v>10597.5247</v>
      </c>
      <c r="AO3651">
        <v>-31.125399999999999</v>
      </c>
      <c r="AP3651">
        <f t="shared" si="107"/>
        <v>7.2838676680818212E-2</v>
      </c>
    </row>
    <row r="3652" spans="35:42" x14ac:dyDescent="0.2">
      <c r="AI3652">
        <v>3644000</v>
      </c>
      <c r="AJ3652">
        <v>92.212000000000003</v>
      </c>
      <c r="AK3652">
        <v>327.65940000000001</v>
      </c>
      <c r="AL3652">
        <v>72.900000000000006</v>
      </c>
      <c r="AM3652">
        <v>-127.33580000000001</v>
      </c>
      <c r="AN3652">
        <v>10585.229300000001</v>
      </c>
      <c r="AO3652">
        <v>-167.69800000000001</v>
      </c>
      <c r="AP3652">
        <f t="shared" si="107"/>
        <v>7.2858649975540882E-2</v>
      </c>
    </row>
    <row r="3653" spans="35:42" x14ac:dyDescent="0.2">
      <c r="AI3653">
        <v>3645000</v>
      </c>
      <c r="AJ3653">
        <v>92.212000000000003</v>
      </c>
      <c r="AK3653">
        <v>327.66550000000001</v>
      </c>
      <c r="AL3653">
        <v>72.900000000000006</v>
      </c>
      <c r="AM3653">
        <v>-64.332400000000007</v>
      </c>
      <c r="AN3653">
        <v>10652.993700000001</v>
      </c>
      <c r="AO3653">
        <v>101.7128</v>
      </c>
      <c r="AP3653">
        <f t="shared" si="107"/>
        <v>7.2878623270263565E-2</v>
      </c>
    </row>
    <row r="3654" spans="35:42" x14ac:dyDescent="0.2">
      <c r="AI3654">
        <v>3646000</v>
      </c>
      <c r="AJ3654">
        <v>92.212000000000003</v>
      </c>
      <c r="AK3654">
        <v>327.67160000000001</v>
      </c>
      <c r="AL3654">
        <v>72.900000000000006</v>
      </c>
      <c r="AM3654">
        <v>-155.86670000000001</v>
      </c>
      <c r="AN3654">
        <v>10698.806699999999</v>
      </c>
      <c r="AO3654">
        <v>168.90780000000001</v>
      </c>
      <c r="AP3654">
        <f t="shared" si="107"/>
        <v>7.2898596564986234E-2</v>
      </c>
    </row>
    <row r="3655" spans="35:42" x14ac:dyDescent="0.2">
      <c r="AI3655">
        <v>3647000</v>
      </c>
      <c r="AJ3655">
        <v>92.212000000000003</v>
      </c>
      <c r="AK3655">
        <v>327.67770000000002</v>
      </c>
      <c r="AL3655">
        <v>72.900000000000006</v>
      </c>
      <c r="AM3655">
        <v>57.425699999999999</v>
      </c>
      <c r="AN3655">
        <v>10777.608899999999</v>
      </c>
      <c r="AO3655">
        <v>90.470500000000001</v>
      </c>
      <c r="AP3655">
        <f t="shared" si="107"/>
        <v>7.2918569859708904E-2</v>
      </c>
    </row>
    <row r="3656" spans="35:42" x14ac:dyDescent="0.2">
      <c r="AI3656">
        <v>3648000</v>
      </c>
      <c r="AJ3656">
        <v>92.212000000000003</v>
      </c>
      <c r="AK3656">
        <v>327.68380000000002</v>
      </c>
      <c r="AL3656">
        <v>72.900000000000006</v>
      </c>
      <c r="AM3656">
        <v>109.0543</v>
      </c>
      <c r="AN3656">
        <v>10807.882900000001</v>
      </c>
      <c r="AO3656">
        <v>101.5675</v>
      </c>
      <c r="AP3656">
        <f t="shared" si="107"/>
        <v>7.2938543154431587E-2</v>
      </c>
    </row>
    <row r="3657" spans="35:42" x14ac:dyDescent="0.2">
      <c r="AI3657">
        <v>3649000</v>
      </c>
      <c r="AJ3657">
        <v>92.212000000000003</v>
      </c>
      <c r="AK3657">
        <v>327.68990000000002</v>
      </c>
      <c r="AL3657">
        <v>72.900000000000006</v>
      </c>
      <c r="AM3657">
        <v>-100.70189999999999</v>
      </c>
      <c r="AN3657">
        <v>10676.0882</v>
      </c>
      <c r="AO3657">
        <v>24.1235</v>
      </c>
      <c r="AP3657">
        <f t="shared" si="107"/>
        <v>7.2958516449154256E-2</v>
      </c>
    </row>
    <row r="3658" spans="35:42" x14ac:dyDescent="0.2">
      <c r="AI3658">
        <v>3650000</v>
      </c>
      <c r="AJ3658">
        <v>92.212000000000003</v>
      </c>
      <c r="AK3658">
        <v>327.6961</v>
      </c>
      <c r="AL3658">
        <v>72.900000000000006</v>
      </c>
      <c r="AM3658">
        <v>74.906999999999996</v>
      </c>
      <c r="AN3658">
        <v>10664.8786</v>
      </c>
      <c r="AO3658">
        <v>-81.174999999999997</v>
      </c>
      <c r="AP3658">
        <f t="shared" si="107"/>
        <v>7.2978817174937871E-2</v>
      </c>
    </row>
    <row r="3659" spans="35:42" x14ac:dyDescent="0.2">
      <c r="AI3659">
        <v>3651000</v>
      </c>
      <c r="AJ3659">
        <v>92.212000000000003</v>
      </c>
      <c r="AK3659">
        <v>327.7022</v>
      </c>
      <c r="AL3659">
        <v>72.900000000000006</v>
      </c>
      <c r="AM3659">
        <v>-239.63910000000001</v>
      </c>
      <c r="AN3659">
        <v>10488.839</v>
      </c>
      <c r="AO3659">
        <v>-96.070899999999995</v>
      </c>
      <c r="AP3659">
        <f t="shared" si="107"/>
        <v>7.2998790469660554E-2</v>
      </c>
    </row>
    <row r="3660" spans="35:42" x14ac:dyDescent="0.2">
      <c r="AI3660">
        <v>3652000</v>
      </c>
      <c r="AJ3660">
        <v>92.212000000000003</v>
      </c>
      <c r="AK3660">
        <v>327.70830000000001</v>
      </c>
      <c r="AL3660">
        <v>72.900000000000006</v>
      </c>
      <c r="AM3660">
        <v>-112.4337</v>
      </c>
      <c r="AN3660">
        <v>10674.4895</v>
      </c>
      <c r="AO3660">
        <v>118.6508</v>
      </c>
      <c r="AP3660">
        <f t="shared" ref="AP3660:AP3723" si="108">(AK3660-$AA$9)/$AA$9</f>
        <v>7.3018763764383224E-2</v>
      </c>
    </row>
    <row r="3661" spans="35:42" x14ac:dyDescent="0.2">
      <c r="AI3661">
        <v>3653000</v>
      </c>
      <c r="AJ3661">
        <v>92.212000000000003</v>
      </c>
      <c r="AK3661">
        <v>327.71440000000001</v>
      </c>
      <c r="AL3661">
        <v>72.900000000000006</v>
      </c>
      <c r="AM3661">
        <v>149.81059999999999</v>
      </c>
      <c r="AN3661">
        <v>10606.587799999999</v>
      </c>
      <c r="AO3661">
        <v>-93.399900000000002</v>
      </c>
      <c r="AP3661">
        <f t="shared" si="108"/>
        <v>7.3038737059105893E-2</v>
      </c>
    </row>
    <row r="3662" spans="35:42" x14ac:dyDescent="0.2">
      <c r="AI3662">
        <v>3654000</v>
      </c>
      <c r="AJ3662">
        <v>92.212000000000003</v>
      </c>
      <c r="AK3662">
        <v>327.72050000000002</v>
      </c>
      <c r="AL3662">
        <v>72.900000000000006</v>
      </c>
      <c r="AM3662">
        <v>64.1233</v>
      </c>
      <c r="AN3662">
        <v>10677.3573</v>
      </c>
      <c r="AO3662">
        <v>147.33240000000001</v>
      </c>
      <c r="AP3662">
        <f t="shared" si="108"/>
        <v>7.3058710353828576E-2</v>
      </c>
    </row>
    <row r="3663" spans="35:42" x14ac:dyDescent="0.2">
      <c r="AI3663">
        <v>3655000</v>
      </c>
      <c r="AJ3663">
        <v>92.212000000000003</v>
      </c>
      <c r="AK3663">
        <v>327.72660000000002</v>
      </c>
      <c r="AL3663">
        <v>72.900000000000006</v>
      </c>
      <c r="AM3663">
        <v>149.03389999999999</v>
      </c>
      <c r="AN3663">
        <v>10791.3984</v>
      </c>
      <c r="AO3663">
        <v>95.483500000000006</v>
      </c>
      <c r="AP3663">
        <f t="shared" si="108"/>
        <v>7.3078683648551246E-2</v>
      </c>
    </row>
    <row r="3664" spans="35:42" x14ac:dyDescent="0.2">
      <c r="AI3664">
        <v>3656000</v>
      </c>
      <c r="AJ3664">
        <v>92.212000000000003</v>
      </c>
      <c r="AK3664">
        <v>327.73270000000002</v>
      </c>
      <c r="AL3664">
        <v>72.900000000000006</v>
      </c>
      <c r="AM3664">
        <v>128.70439999999999</v>
      </c>
      <c r="AN3664">
        <v>10698.3549</v>
      </c>
      <c r="AO3664">
        <v>2.9676</v>
      </c>
      <c r="AP3664">
        <f t="shared" si="108"/>
        <v>7.3098656943273915E-2</v>
      </c>
    </row>
    <row r="3665" spans="35:42" x14ac:dyDescent="0.2">
      <c r="AI3665">
        <v>3657000</v>
      </c>
      <c r="AJ3665">
        <v>92.212000000000003</v>
      </c>
      <c r="AK3665">
        <v>327.73880000000003</v>
      </c>
      <c r="AL3665">
        <v>72.900000000000006</v>
      </c>
      <c r="AM3665">
        <v>-28.523</v>
      </c>
      <c r="AN3665">
        <v>10710.6605</v>
      </c>
      <c r="AO3665">
        <v>4.2645</v>
      </c>
      <c r="AP3665">
        <f t="shared" si="108"/>
        <v>7.3118630237996599E-2</v>
      </c>
    </row>
    <row r="3666" spans="35:42" x14ac:dyDescent="0.2">
      <c r="AI3666">
        <v>3658000</v>
      </c>
      <c r="AJ3666">
        <v>92.212000000000003</v>
      </c>
      <c r="AK3666">
        <v>327.74489999999997</v>
      </c>
      <c r="AL3666">
        <v>72.900000000000006</v>
      </c>
      <c r="AM3666">
        <v>321.10509999999999</v>
      </c>
      <c r="AN3666">
        <v>10770.3696</v>
      </c>
      <c r="AO3666">
        <v>-141.6095</v>
      </c>
      <c r="AP3666">
        <f t="shared" si="108"/>
        <v>7.3138603532719088E-2</v>
      </c>
    </row>
    <row r="3667" spans="35:42" x14ac:dyDescent="0.2">
      <c r="AI3667">
        <v>3659000</v>
      </c>
      <c r="AJ3667">
        <v>92.212000000000003</v>
      </c>
      <c r="AK3667">
        <v>327.75099999999998</v>
      </c>
      <c r="AL3667">
        <v>72.900000000000006</v>
      </c>
      <c r="AM3667">
        <v>-103.8875</v>
      </c>
      <c r="AN3667">
        <v>10740.2837</v>
      </c>
      <c r="AO3667">
        <v>8.6034000000000006</v>
      </c>
      <c r="AP3667">
        <f t="shared" si="108"/>
        <v>7.3158576827441757E-2</v>
      </c>
    </row>
    <row r="3668" spans="35:42" x14ac:dyDescent="0.2">
      <c r="AI3668">
        <v>3660000</v>
      </c>
      <c r="AJ3668">
        <v>92.212000000000003</v>
      </c>
      <c r="AK3668">
        <v>327.75709999999998</v>
      </c>
      <c r="AL3668">
        <v>72.900000000000006</v>
      </c>
      <c r="AM3668">
        <v>82.409000000000006</v>
      </c>
      <c r="AN3668">
        <v>10754.719499999999</v>
      </c>
      <c r="AO3668">
        <v>44.384599999999999</v>
      </c>
      <c r="AP3668">
        <f t="shared" si="108"/>
        <v>7.3178550122164426E-2</v>
      </c>
    </row>
    <row r="3669" spans="35:42" x14ac:dyDescent="0.2">
      <c r="AI3669">
        <v>3661000</v>
      </c>
      <c r="AJ3669">
        <v>92.212000000000003</v>
      </c>
      <c r="AK3669">
        <v>327.76319999999998</v>
      </c>
      <c r="AL3669">
        <v>72.900000000000006</v>
      </c>
      <c r="AM3669">
        <v>213.44909999999999</v>
      </c>
      <c r="AN3669">
        <v>10678.3117</v>
      </c>
      <c r="AO3669">
        <v>62.180999999999997</v>
      </c>
      <c r="AP3669">
        <f t="shared" si="108"/>
        <v>7.319852341688711E-2</v>
      </c>
    </row>
    <row r="3670" spans="35:42" x14ac:dyDescent="0.2">
      <c r="AI3670">
        <v>3662000</v>
      </c>
      <c r="AJ3670">
        <v>92.212000000000003</v>
      </c>
      <c r="AK3670">
        <v>327.76929999999999</v>
      </c>
      <c r="AL3670">
        <v>72.900000000000006</v>
      </c>
      <c r="AM3670">
        <v>-3.1341000000000001</v>
      </c>
      <c r="AN3670">
        <v>10824.152</v>
      </c>
      <c r="AO3670">
        <v>107.42010000000001</v>
      </c>
      <c r="AP3670">
        <f t="shared" si="108"/>
        <v>7.3218496711609779E-2</v>
      </c>
    </row>
    <row r="3671" spans="35:42" x14ac:dyDescent="0.2">
      <c r="AI3671">
        <v>3663000</v>
      </c>
      <c r="AJ3671">
        <v>92.212000000000003</v>
      </c>
      <c r="AK3671">
        <v>327.77550000000002</v>
      </c>
      <c r="AL3671">
        <v>72.900000000000006</v>
      </c>
      <c r="AM3671">
        <v>146.29519999999999</v>
      </c>
      <c r="AN3671">
        <v>10775.089099999999</v>
      </c>
      <c r="AO3671">
        <v>137.58070000000001</v>
      </c>
      <c r="AP3671">
        <f t="shared" si="108"/>
        <v>7.3238797437393588E-2</v>
      </c>
    </row>
    <row r="3672" spans="35:42" x14ac:dyDescent="0.2">
      <c r="AI3672">
        <v>3664000</v>
      </c>
      <c r="AJ3672">
        <v>92.212000000000003</v>
      </c>
      <c r="AK3672">
        <v>327.78160000000003</v>
      </c>
      <c r="AL3672">
        <v>72.900000000000006</v>
      </c>
      <c r="AM3672">
        <v>-41.305100000000003</v>
      </c>
      <c r="AN3672">
        <v>10733.9802</v>
      </c>
      <c r="AO3672">
        <v>-83.993399999999994</v>
      </c>
      <c r="AP3672">
        <f t="shared" si="108"/>
        <v>7.3258770732116257E-2</v>
      </c>
    </row>
    <row r="3673" spans="35:42" x14ac:dyDescent="0.2">
      <c r="AI3673">
        <v>3665000</v>
      </c>
      <c r="AJ3673">
        <v>92.212000000000003</v>
      </c>
      <c r="AK3673">
        <v>327.78769999999997</v>
      </c>
      <c r="AL3673">
        <v>72.900000000000006</v>
      </c>
      <c r="AM3673">
        <v>62.856200000000001</v>
      </c>
      <c r="AN3673">
        <v>10677.085499999999</v>
      </c>
      <c r="AO3673">
        <v>11.734</v>
      </c>
      <c r="AP3673">
        <f t="shared" si="108"/>
        <v>7.3278744026838746E-2</v>
      </c>
    </row>
    <row r="3674" spans="35:42" x14ac:dyDescent="0.2">
      <c r="AI3674">
        <v>3666000</v>
      </c>
      <c r="AJ3674">
        <v>92.212000000000003</v>
      </c>
      <c r="AK3674">
        <v>327.79379999999998</v>
      </c>
      <c r="AL3674">
        <v>72.900000000000006</v>
      </c>
      <c r="AM3674">
        <v>-61.2241</v>
      </c>
      <c r="AN3674">
        <v>10717.090700000001</v>
      </c>
      <c r="AO3674">
        <v>-25.567599999999999</v>
      </c>
      <c r="AP3674">
        <f t="shared" si="108"/>
        <v>7.3298717321561416E-2</v>
      </c>
    </row>
    <row r="3675" spans="35:42" x14ac:dyDescent="0.2">
      <c r="AI3675">
        <v>3667000</v>
      </c>
      <c r="AJ3675">
        <v>92.212000000000003</v>
      </c>
      <c r="AK3675">
        <v>327.79989999999998</v>
      </c>
      <c r="AL3675">
        <v>72.900000000000006</v>
      </c>
      <c r="AM3675">
        <v>36.351900000000001</v>
      </c>
      <c r="AN3675">
        <v>10781.099899999999</v>
      </c>
      <c r="AO3675">
        <v>210.0899</v>
      </c>
      <c r="AP3675">
        <f t="shared" si="108"/>
        <v>7.3318690616284099E-2</v>
      </c>
    </row>
    <row r="3676" spans="35:42" x14ac:dyDescent="0.2">
      <c r="AI3676">
        <v>3668000</v>
      </c>
      <c r="AJ3676">
        <v>92.212000000000003</v>
      </c>
      <c r="AK3676">
        <v>327.80599999999998</v>
      </c>
      <c r="AL3676">
        <v>72.900000000000006</v>
      </c>
      <c r="AM3676">
        <v>-69.162599999999998</v>
      </c>
      <c r="AN3676">
        <v>10688.5808</v>
      </c>
      <c r="AO3676">
        <v>82.267799999999994</v>
      </c>
      <c r="AP3676">
        <f t="shared" si="108"/>
        <v>7.3338663911006768E-2</v>
      </c>
    </row>
    <row r="3677" spans="35:42" x14ac:dyDescent="0.2">
      <c r="AI3677">
        <v>3669000</v>
      </c>
      <c r="AJ3677">
        <v>92.212000000000003</v>
      </c>
      <c r="AK3677">
        <v>327.81209999999999</v>
      </c>
      <c r="AL3677">
        <v>72.900000000000006</v>
      </c>
      <c r="AM3677">
        <v>-142.78290000000001</v>
      </c>
      <c r="AN3677">
        <v>10540.539500000001</v>
      </c>
      <c r="AO3677">
        <v>-260.52999999999997</v>
      </c>
      <c r="AP3677">
        <f t="shared" si="108"/>
        <v>7.3358637205729452E-2</v>
      </c>
    </row>
    <row r="3678" spans="35:42" x14ac:dyDescent="0.2">
      <c r="AI3678">
        <v>3670000</v>
      </c>
      <c r="AJ3678">
        <v>92.212000000000003</v>
      </c>
      <c r="AK3678">
        <v>327.81819999999999</v>
      </c>
      <c r="AL3678">
        <v>72.900000000000006</v>
      </c>
      <c r="AM3678">
        <v>-59.459200000000003</v>
      </c>
      <c r="AN3678">
        <v>10674.0622</v>
      </c>
      <c r="AO3678">
        <v>-108.9357</v>
      </c>
      <c r="AP3678">
        <f t="shared" si="108"/>
        <v>7.3378610500452121E-2</v>
      </c>
    </row>
    <row r="3679" spans="35:42" x14ac:dyDescent="0.2">
      <c r="AI3679">
        <v>3671000</v>
      </c>
      <c r="AJ3679">
        <v>92.212000000000003</v>
      </c>
      <c r="AK3679">
        <v>327.82429999999999</v>
      </c>
      <c r="AL3679">
        <v>72.900000000000006</v>
      </c>
      <c r="AM3679">
        <v>-163.69540000000001</v>
      </c>
      <c r="AN3679">
        <v>10704.523999999999</v>
      </c>
      <c r="AO3679">
        <v>-73.548299999999998</v>
      </c>
      <c r="AP3679">
        <f t="shared" si="108"/>
        <v>7.339858379517479E-2</v>
      </c>
    </row>
    <row r="3680" spans="35:42" x14ac:dyDescent="0.2">
      <c r="AI3680">
        <v>3672000</v>
      </c>
      <c r="AJ3680">
        <v>92.212000000000003</v>
      </c>
      <c r="AK3680">
        <v>327.8304</v>
      </c>
      <c r="AL3680">
        <v>72.900000000000006</v>
      </c>
      <c r="AM3680">
        <v>152.66900000000001</v>
      </c>
      <c r="AN3680">
        <v>10807.442800000001</v>
      </c>
      <c r="AO3680">
        <v>48.085099999999997</v>
      </c>
      <c r="AP3680">
        <f t="shared" si="108"/>
        <v>7.3418557089897474E-2</v>
      </c>
    </row>
    <row r="3681" spans="35:42" x14ac:dyDescent="0.2">
      <c r="AI3681">
        <v>3673000</v>
      </c>
      <c r="AJ3681">
        <v>92.212000000000003</v>
      </c>
      <c r="AK3681">
        <v>327.8365</v>
      </c>
      <c r="AL3681">
        <v>72.900000000000006</v>
      </c>
      <c r="AM3681">
        <v>-202.3288</v>
      </c>
      <c r="AN3681">
        <v>10568.773300000001</v>
      </c>
      <c r="AO3681">
        <v>32.860799999999998</v>
      </c>
      <c r="AP3681">
        <f t="shared" si="108"/>
        <v>7.3438530384620143E-2</v>
      </c>
    </row>
    <row r="3682" spans="35:42" x14ac:dyDescent="0.2">
      <c r="AI3682">
        <v>3674000</v>
      </c>
      <c r="AJ3682">
        <v>92.212000000000003</v>
      </c>
      <c r="AK3682">
        <v>327.8426</v>
      </c>
      <c r="AL3682">
        <v>72.900000000000006</v>
      </c>
      <c r="AM3682">
        <v>23.8459</v>
      </c>
      <c r="AN3682">
        <v>10707.4499</v>
      </c>
      <c r="AO3682">
        <v>-132.59989999999999</v>
      </c>
      <c r="AP3682">
        <f t="shared" si="108"/>
        <v>7.3458503679342813E-2</v>
      </c>
    </row>
    <row r="3683" spans="35:42" x14ac:dyDescent="0.2">
      <c r="AI3683">
        <v>3675000</v>
      </c>
      <c r="AJ3683">
        <v>92.212000000000003</v>
      </c>
      <c r="AK3683">
        <v>327.84879999999998</v>
      </c>
      <c r="AL3683">
        <v>72.900000000000006</v>
      </c>
      <c r="AM3683">
        <v>70.677400000000006</v>
      </c>
      <c r="AN3683">
        <v>10920.1206</v>
      </c>
      <c r="AO3683">
        <v>184.01769999999999</v>
      </c>
      <c r="AP3683">
        <f t="shared" si="108"/>
        <v>7.3478804405126441E-2</v>
      </c>
    </row>
    <row r="3684" spans="35:42" x14ac:dyDescent="0.2">
      <c r="AI3684">
        <v>3676000</v>
      </c>
      <c r="AJ3684">
        <v>92.212000000000003</v>
      </c>
      <c r="AK3684">
        <v>327.85489999999999</v>
      </c>
      <c r="AL3684">
        <v>72.900000000000006</v>
      </c>
      <c r="AM3684">
        <v>-111.26479999999999</v>
      </c>
      <c r="AN3684">
        <v>10751.3171</v>
      </c>
      <c r="AO3684">
        <v>121.8081</v>
      </c>
      <c r="AP3684">
        <f t="shared" si="108"/>
        <v>7.349877769984911E-2</v>
      </c>
    </row>
    <row r="3685" spans="35:42" x14ac:dyDescent="0.2">
      <c r="AI3685">
        <v>3677000</v>
      </c>
      <c r="AJ3685">
        <v>92.212000000000003</v>
      </c>
      <c r="AK3685">
        <v>327.86099999999999</v>
      </c>
      <c r="AL3685">
        <v>72.900000000000006</v>
      </c>
      <c r="AM3685">
        <v>-94.147000000000006</v>
      </c>
      <c r="AN3685">
        <v>10679.5519</v>
      </c>
      <c r="AO3685">
        <v>-294.21609999999998</v>
      </c>
      <c r="AP3685">
        <f t="shared" si="108"/>
        <v>7.351875099457178E-2</v>
      </c>
    </row>
    <row r="3686" spans="35:42" x14ac:dyDescent="0.2">
      <c r="AI3686">
        <v>3678000</v>
      </c>
      <c r="AJ3686">
        <v>92.212000000000003</v>
      </c>
      <c r="AK3686">
        <v>327.86709999999999</v>
      </c>
      <c r="AL3686">
        <v>72.900000000000006</v>
      </c>
      <c r="AM3686">
        <v>-123.57599999999999</v>
      </c>
      <c r="AN3686">
        <v>10824.4383</v>
      </c>
      <c r="AO3686">
        <v>22.668900000000001</v>
      </c>
      <c r="AP3686">
        <f t="shared" si="108"/>
        <v>7.3538724289294463E-2</v>
      </c>
    </row>
    <row r="3687" spans="35:42" x14ac:dyDescent="0.2">
      <c r="AI3687">
        <v>3679000</v>
      </c>
      <c r="AJ3687">
        <v>92.212000000000003</v>
      </c>
      <c r="AK3687">
        <v>327.8732</v>
      </c>
      <c r="AL3687">
        <v>72.900000000000006</v>
      </c>
      <c r="AM3687">
        <v>242.5059</v>
      </c>
      <c r="AN3687">
        <v>10794.444</v>
      </c>
      <c r="AO3687">
        <v>-2.3580000000000001</v>
      </c>
      <c r="AP3687">
        <f t="shared" si="108"/>
        <v>7.3558697584017133E-2</v>
      </c>
    </row>
    <row r="3688" spans="35:42" x14ac:dyDescent="0.2">
      <c r="AI3688">
        <v>3680000</v>
      </c>
      <c r="AJ3688">
        <v>92.212000000000003</v>
      </c>
      <c r="AK3688">
        <v>327.8793</v>
      </c>
      <c r="AL3688">
        <v>72.900000000000006</v>
      </c>
      <c r="AM3688">
        <v>34.716799999999999</v>
      </c>
      <c r="AN3688">
        <v>10852.2935</v>
      </c>
      <c r="AO3688">
        <v>113.5467</v>
      </c>
      <c r="AP3688">
        <f t="shared" si="108"/>
        <v>7.3578670878739802E-2</v>
      </c>
    </row>
    <row r="3689" spans="35:42" x14ac:dyDescent="0.2">
      <c r="AI3689">
        <v>3681000</v>
      </c>
      <c r="AJ3689">
        <v>92.212000000000003</v>
      </c>
      <c r="AK3689">
        <v>327.8854</v>
      </c>
      <c r="AL3689">
        <v>72.900000000000006</v>
      </c>
      <c r="AM3689">
        <v>63.795200000000001</v>
      </c>
      <c r="AN3689">
        <v>10734.968999999999</v>
      </c>
      <c r="AO3689">
        <v>91.025800000000004</v>
      </c>
      <c r="AP3689">
        <f t="shared" si="108"/>
        <v>7.3598644173462485E-2</v>
      </c>
    </row>
    <row r="3690" spans="35:42" x14ac:dyDescent="0.2">
      <c r="AI3690">
        <v>3682000</v>
      </c>
      <c r="AJ3690">
        <v>92.212000000000003</v>
      </c>
      <c r="AK3690">
        <v>327.89150000000001</v>
      </c>
      <c r="AL3690">
        <v>72.900000000000006</v>
      </c>
      <c r="AM3690">
        <v>174.89359999999999</v>
      </c>
      <c r="AN3690">
        <v>10853.6523</v>
      </c>
      <c r="AO3690">
        <v>7.1296999999999997</v>
      </c>
      <c r="AP3690">
        <f t="shared" si="108"/>
        <v>7.3618617468185155E-2</v>
      </c>
    </row>
    <row r="3691" spans="35:42" x14ac:dyDescent="0.2">
      <c r="AI3691">
        <v>3683000</v>
      </c>
      <c r="AJ3691">
        <v>92.212000000000003</v>
      </c>
      <c r="AK3691">
        <v>327.89760000000001</v>
      </c>
      <c r="AL3691">
        <v>72.900000000000006</v>
      </c>
      <c r="AM3691">
        <v>-83.221100000000007</v>
      </c>
      <c r="AN3691">
        <v>10800.2066</v>
      </c>
      <c r="AO3691">
        <v>123.25579999999999</v>
      </c>
      <c r="AP3691">
        <f t="shared" si="108"/>
        <v>7.3638590762907824E-2</v>
      </c>
    </row>
    <row r="3692" spans="35:42" x14ac:dyDescent="0.2">
      <c r="AI3692">
        <v>3684000</v>
      </c>
      <c r="AJ3692">
        <v>92.212000000000003</v>
      </c>
      <c r="AK3692">
        <v>327.90370000000001</v>
      </c>
      <c r="AL3692">
        <v>72.900000000000006</v>
      </c>
      <c r="AM3692">
        <v>195.87370000000001</v>
      </c>
      <c r="AN3692">
        <v>10829.0219</v>
      </c>
      <c r="AO3692">
        <v>-41.366199999999999</v>
      </c>
      <c r="AP3692">
        <f t="shared" si="108"/>
        <v>7.3658564057630507E-2</v>
      </c>
    </row>
    <row r="3693" spans="35:42" x14ac:dyDescent="0.2">
      <c r="AI3693">
        <v>3685000</v>
      </c>
      <c r="AJ3693">
        <v>92.212000000000003</v>
      </c>
      <c r="AK3693">
        <v>327.90980000000002</v>
      </c>
      <c r="AL3693">
        <v>72.900000000000006</v>
      </c>
      <c r="AM3693">
        <v>-133.5206</v>
      </c>
      <c r="AN3693">
        <v>10818.0674</v>
      </c>
      <c r="AO3693">
        <v>141.4829</v>
      </c>
      <c r="AP3693">
        <f t="shared" si="108"/>
        <v>7.3678537352353177E-2</v>
      </c>
    </row>
    <row r="3694" spans="35:42" x14ac:dyDescent="0.2">
      <c r="AI3694">
        <v>3686000</v>
      </c>
      <c r="AJ3694">
        <v>92.212000000000003</v>
      </c>
      <c r="AK3694">
        <v>327.91590000000002</v>
      </c>
      <c r="AL3694">
        <v>72.900000000000006</v>
      </c>
      <c r="AM3694">
        <v>-47.4878</v>
      </c>
      <c r="AN3694">
        <v>10628.639800000001</v>
      </c>
      <c r="AO3694">
        <v>-130.2551</v>
      </c>
      <c r="AP3694">
        <f t="shared" si="108"/>
        <v>7.3698510647075846E-2</v>
      </c>
    </row>
    <row r="3695" spans="35:42" x14ac:dyDescent="0.2">
      <c r="AI3695">
        <v>3687000</v>
      </c>
      <c r="AJ3695">
        <v>92.212000000000003</v>
      </c>
      <c r="AK3695">
        <v>327.92200000000003</v>
      </c>
      <c r="AL3695">
        <v>72.900000000000006</v>
      </c>
      <c r="AM3695">
        <v>119.4991</v>
      </c>
      <c r="AN3695">
        <v>10866.294599999999</v>
      </c>
      <c r="AO3695">
        <v>-121.0842</v>
      </c>
      <c r="AP3695">
        <f t="shared" si="108"/>
        <v>7.3718483941798529E-2</v>
      </c>
    </row>
    <row r="3696" spans="35:42" x14ac:dyDescent="0.2">
      <c r="AI3696">
        <v>3688000</v>
      </c>
      <c r="AJ3696">
        <v>92.212000000000003</v>
      </c>
      <c r="AK3696">
        <v>327.9282</v>
      </c>
      <c r="AL3696">
        <v>72.900000000000006</v>
      </c>
      <c r="AM3696">
        <v>-183.26849999999999</v>
      </c>
      <c r="AN3696">
        <v>10673.754300000001</v>
      </c>
      <c r="AO3696">
        <v>2.4636</v>
      </c>
      <c r="AP3696">
        <f t="shared" si="108"/>
        <v>7.3738784667582144E-2</v>
      </c>
    </row>
    <row r="3697" spans="35:42" x14ac:dyDescent="0.2">
      <c r="AI3697">
        <v>3689000</v>
      </c>
      <c r="AJ3697">
        <v>92.212000000000003</v>
      </c>
      <c r="AK3697">
        <v>327.93430000000001</v>
      </c>
      <c r="AL3697">
        <v>72.900000000000006</v>
      </c>
      <c r="AM3697">
        <v>160.21789999999999</v>
      </c>
      <c r="AN3697">
        <v>10806.5852</v>
      </c>
      <c r="AO3697">
        <v>-15.828099999999999</v>
      </c>
      <c r="AP3697">
        <f t="shared" si="108"/>
        <v>7.3758757962304813E-2</v>
      </c>
    </row>
    <row r="3698" spans="35:42" x14ac:dyDescent="0.2">
      <c r="AI3698">
        <v>3690000</v>
      </c>
      <c r="AJ3698">
        <v>92.212000000000003</v>
      </c>
      <c r="AK3698">
        <v>327.94040000000001</v>
      </c>
      <c r="AL3698">
        <v>72.900000000000006</v>
      </c>
      <c r="AM3698">
        <v>108.65730000000001</v>
      </c>
      <c r="AN3698">
        <v>10742.017400000001</v>
      </c>
      <c r="AO3698">
        <v>120.52719999999999</v>
      </c>
      <c r="AP3698">
        <f t="shared" si="108"/>
        <v>7.3778731257027497E-2</v>
      </c>
    </row>
    <row r="3699" spans="35:42" x14ac:dyDescent="0.2">
      <c r="AI3699">
        <v>3691000</v>
      </c>
      <c r="AJ3699">
        <v>92.212000000000003</v>
      </c>
      <c r="AK3699">
        <v>327.94650000000001</v>
      </c>
      <c r="AL3699">
        <v>72.900000000000006</v>
      </c>
      <c r="AM3699">
        <v>-50.471400000000003</v>
      </c>
      <c r="AN3699">
        <v>10735.4972</v>
      </c>
      <c r="AO3699">
        <v>91.989900000000006</v>
      </c>
      <c r="AP3699">
        <f t="shared" si="108"/>
        <v>7.3798704551750166E-2</v>
      </c>
    </row>
    <row r="3700" spans="35:42" x14ac:dyDescent="0.2">
      <c r="AI3700">
        <v>3692000</v>
      </c>
      <c r="AJ3700">
        <v>92.212000000000003</v>
      </c>
      <c r="AK3700">
        <v>327.95260000000002</v>
      </c>
      <c r="AL3700">
        <v>72.900000000000006</v>
      </c>
      <c r="AM3700">
        <v>101.6395</v>
      </c>
      <c r="AN3700">
        <v>10799.257799999999</v>
      </c>
      <c r="AO3700">
        <v>15.376200000000001</v>
      </c>
      <c r="AP3700">
        <f t="shared" si="108"/>
        <v>7.3818677846472849E-2</v>
      </c>
    </row>
    <row r="3701" spans="35:42" x14ac:dyDescent="0.2">
      <c r="AI3701">
        <v>3693000</v>
      </c>
      <c r="AJ3701">
        <v>92.212000000000003</v>
      </c>
      <c r="AK3701">
        <v>327.95870000000002</v>
      </c>
      <c r="AL3701">
        <v>72.900000000000006</v>
      </c>
      <c r="AM3701">
        <v>-22.291899999999998</v>
      </c>
      <c r="AN3701">
        <v>10859.0139</v>
      </c>
      <c r="AO3701">
        <v>173.05369999999999</v>
      </c>
      <c r="AP3701">
        <f t="shared" si="108"/>
        <v>7.3838651141195519E-2</v>
      </c>
    </row>
    <row r="3702" spans="35:42" x14ac:dyDescent="0.2">
      <c r="AI3702">
        <v>3694000</v>
      </c>
      <c r="AJ3702">
        <v>92.212000000000003</v>
      </c>
      <c r="AK3702">
        <v>327.96480000000003</v>
      </c>
      <c r="AL3702">
        <v>72.900000000000006</v>
      </c>
      <c r="AM3702">
        <v>28.151399999999999</v>
      </c>
      <c r="AN3702">
        <v>10825.1232</v>
      </c>
      <c r="AO3702">
        <v>29.3188</v>
      </c>
      <c r="AP3702">
        <f t="shared" si="108"/>
        <v>7.3858624435918188E-2</v>
      </c>
    </row>
    <row r="3703" spans="35:42" x14ac:dyDescent="0.2">
      <c r="AI3703">
        <v>3695000</v>
      </c>
      <c r="AJ3703">
        <v>92.212000000000003</v>
      </c>
      <c r="AK3703">
        <v>327.97089999999997</v>
      </c>
      <c r="AL3703">
        <v>72.900000000000006</v>
      </c>
      <c r="AM3703">
        <v>109.1683</v>
      </c>
      <c r="AN3703">
        <v>10902.751099999999</v>
      </c>
      <c r="AO3703">
        <v>-73.316299999999998</v>
      </c>
      <c r="AP3703">
        <f t="shared" si="108"/>
        <v>7.3878597730640677E-2</v>
      </c>
    </row>
    <row r="3704" spans="35:42" x14ac:dyDescent="0.2">
      <c r="AI3704">
        <v>3696000</v>
      </c>
      <c r="AJ3704">
        <v>92.212000000000003</v>
      </c>
      <c r="AK3704">
        <v>327.97699999999998</v>
      </c>
      <c r="AL3704">
        <v>72.900000000000006</v>
      </c>
      <c r="AM3704">
        <v>42.746400000000001</v>
      </c>
      <c r="AN3704">
        <v>10634.927799999999</v>
      </c>
      <c r="AO3704">
        <v>107.8535</v>
      </c>
      <c r="AP3704">
        <f t="shared" si="108"/>
        <v>7.3898571025363347E-2</v>
      </c>
    </row>
    <row r="3705" spans="35:42" x14ac:dyDescent="0.2">
      <c r="AI3705">
        <v>3697000</v>
      </c>
      <c r="AJ3705">
        <v>92.212000000000003</v>
      </c>
      <c r="AK3705">
        <v>327.98309999999998</v>
      </c>
      <c r="AL3705">
        <v>72.900000000000006</v>
      </c>
      <c r="AM3705">
        <v>69.050200000000004</v>
      </c>
      <c r="AN3705">
        <v>10735.8637</v>
      </c>
      <c r="AO3705">
        <v>58.030099999999997</v>
      </c>
      <c r="AP3705">
        <f t="shared" si="108"/>
        <v>7.391854432008603E-2</v>
      </c>
    </row>
    <row r="3706" spans="35:42" x14ac:dyDescent="0.2">
      <c r="AI3706">
        <v>3698000</v>
      </c>
      <c r="AJ3706">
        <v>92.212000000000003</v>
      </c>
      <c r="AK3706">
        <v>327.98919999999998</v>
      </c>
      <c r="AL3706">
        <v>72.900000000000006</v>
      </c>
      <c r="AM3706">
        <v>-58.758099999999999</v>
      </c>
      <c r="AN3706">
        <v>10708.6294</v>
      </c>
      <c r="AO3706">
        <v>25.565100000000001</v>
      </c>
      <c r="AP3706">
        <f t="shared" si="108"/>
        <v>7.3938517614808699E-2</v>
      </c>
    </row>
    <row r="3707" spans="35:42" x14ac:dyDescent="0.2">
      <c r="AI3707">
        <v>3699000</v>
      </c>
      <c r="AJ3707">
        <v>92.212000000000003</v>
      </c>
      <c r="AK3707">
        <v>327.99529999999999</v>
      </c>
      <c r="AL3707">
        <v>72.900000000000006</v>
      </c>
      <c r="AM3707">
        <v>-58.936300000000003</v>
      </c>
      <c r="AN3707">
        <v>10799.129199999999</v>
      </c>
      <c r="AO3707">
        <v>-37.3371</v>
      </c>
      <c r="AP3707">
        <f t="shared" si="108"/>
        <v>7.3958490909531382E-2</v>
      </c>
    </row>
    <row r="3708" spans="35:42" x14ac:dyDescent="0.2">
      <c r="AI3708">
        <v>3700000</v>
      </c>
      <c r="AJ3708">
        <v>92.212000000000003</v>
      </c>
      <c r="AK3708">
        <v>328.00150000000002</v>
      </c>
      <c r="AL3708">
        <v>72.900000000000006</v>
      </c>
      <c r="AM3708">
        <v>59.232599999999998</v>
      </c>
      <c r="AN3708">
        <v>10837.5861</v>
      </c>
      <c r="AO3708">
        <v>3.6141999999999999</v>
      </c>
      <c r="AP3708">
        <f t="shared" si="108"/>
        <v>7.3978791635315178E-2</v>
      </c>
    </row>
    <row r="3709" spans="35:42" x14ac:dyDescent="0.2">
      <c r="AI3709">
        <v>3701000</v>
      </c>
      <c r="AJ3709">
        <v>92.212000000000003</v>
      </c>
      <c r="AK3709">
        <v>328.00760000000002</v>
      </c>
      <c r="AL3709">
        <v>72.900000000000006</v>
      </c>
      <c r="AM3709">
        <v>99.874799999999993</v>
      </c>
      <c r="AN3709">
        <v>10843.0424</v>
      </c>
      <c r="AO3709">
        <v>369.71289999999999</v>
      </c>
      <c r="AP3709">
        <f t="shared" si="108"/>
        <v>7.3998764930037861E-2</v>
      </c>
    </row>
    <row r="3710" spans="35:42" x14ac:dyDescent="0.2">
      <c r="AI3710">
        <v>3702000</v>
      </c>
      <c r="AJ3710">
        <v>92.212000000000003</v>
      </c>
      <c r="AK3710">
        <v>328.01369999999997</v>
      </c>
      <c r="AL3710">
        <v>72.900000000000006</v>
      </c>
      <c r="AM3710">
        <v>32.991399999999999</v>
      </c>
      <c r="AN3710">
        <v>10738.462299999999</v>
      </c>
      <c r="AO3710">
        <v>21.706099999999999</v>
      </c>
      <c r="AP3710">
        <f t="shared" si="108"/>
        <v>7.401873822476035E-2</v>
      </c>
    </row>
    <row r="3711" spans="35:42" x14ac:dyDescent="0.2">
      <c r="AI3711">
        <v>3703000</v>
      </c>
      <c r="AJ3711">
        <v>92.212000000000003</v>
      </c>
      <c r="AK3711">
        <v>328.01979999999998</v>
      </c>
      <c r="AL3711">
        <v>72.900000000000006</v>
      </c>
      <c r="AM3711">
        <v>177.01900000000001</v>
      </c>
      <c r="AN3711">
        <v>10778.4519</v>
      </c>
      <c r="AO3711">
        <v>-18.446999999999999</v>
      </c>
      <c r="AP3711">
        <f t="shared" si="108"/>
        <v>7.4038711519483019E-2</v>
      </c>
    </row>
    <row r="3712" spans="35:42" x14ac:dyDescent="0.2">
      <c r="AI3712">
        <v>3704000</v>
      </c>
      <c r="AJ3712">
        <v>92.212000000000003</v>
      </c>
      <c r="AK3712">
        <v>328.02589999999998</v>
      </c>
      <c r="AL3712">
        <v>72.900000000000006</v>
      </c>
      <c r="AM3712">
        <v>65.389300000000006</v>
      </c>
      <c r="AN3712">
        <v>10789.2947</v>
      </c>
      <c r="AO3712">
        <v>318.00069999999999</v>
      </c>
      <c r="AP3712">
        <f t="shared" si="108"/>
        <v>7.4058684814205689E-2</v>
      </c>
    </row>
    <row r="3713" spans="35:42" x14ac:dyDescent="0.2">
      <c r="AI3713">
        <v>3705000</v>
      </c>
      <c r="AJ3713">
        <v>92.212000000000003</v>
      </c>
      <c r="AK3713">
        <v>328.03199999999998</v>
      </c>
      <c r="AL3713">
        <v>72.900000000000006</v>
      </c>
      <c r="AM3713">
        <v>200.4556</v>
      </c>
      <c r="AN3713">
        <v>10741.1062</v>
      </c>
      <c r="AO3713">
        <v>202.9554</v>
      </c>
      <c r="AP3713">
        <f t="shared" si="108"/>
        <v>7.4078658108928372E-2</v>
      </c>
    </row>
    <row r="3714" spans="35:42" x14ac:dyDescent="0.2">
      <c r="AI3714">
        <v>3706000</v>
      </c>
      <c r="AJ3714">
        <v>92.212000000000003</v>
      </c>
      <c r="AK3714">
        <v>328.03809999999999</v>
      </c>
      <c r="AL3714">
        <v>72.900000000000006</v>
      </c>
      <c r="AM3714">
        <v>43.349400000000003</v>
      </c>
      <c r="AN3714">
        <v>10664.443300000001</v>
      </c>
      <c r="AO3714">
        <v>-60.111600000000003</v>
      </c>
      <c r="AP3714">
        <f t="shared" si="108"/>
        <v>7.4098631403651041E-2</v>
      </c>
    </row>
    <row r="3715" spans="35:42" x14ac:dyDescent="0.2">
      <c r="AI3715">
        <v>3707000</v>
      </c>
      <c r="AJ3715">
        <v>92.212000000000003</v>
      </c>
      <c r="AK3715">
        <v>328.04419999999999</v>
      </c>
      <c r="AL3715">
        <v>72.900000000000006</v>
      </c>
      <c r="AM3715">
        <v>-21.052</v>
      </c>
      <c r="AN3715">
        <v>10611.497100000001</v>
      </c>
      <c r="AO3715">
        <v>-113.0354</v>
      </c>
      <c r="AP3715">
        <f t="shared" si="108"/>
        <v>7.4118604698373711E-2</v>
      </c>
    </row>
    <row r="3716" spans="35:42" x14ac:dyDescent="0.2">
      <c r="AI3716">
        <v>3708000</v>
      </c>
      <c r="AJ3716">
        <v>92.212000000000003</v>
      </c>
      <c r="AK3716">
        <v>328.05029999999999</v>
      </c>
      <c r="AL3716">
        <v>72.900000000000006</v>
      </c>
      <c r="AM3716">
        <v>-44.7102</v>
      </c>
      <c r="AN3716">
        <v>10686.3791</v>
      </c>
      <c r="AO3716">
        <v>-185.39879999999999</v>
      </c>
      <c r="AP3716">
        <f t="shared" si="108"/>
        <v>7.4138577993096394E-2</v>
      </c>
    </row>
    <row r="3717" spans="35:42" x14ac:dyDescent="0.2">
      <c r="AI3717">
        <v>3709000</v>
      </c>
      <c r="AJ3717">
        <v>92.212000000000003</v>
      </c>
      <c r="AK3717">
        <v>328.0564</v>
      </c>
      <c r="AL3717">
        <v>72.900000000000006</v>
      </c>
      <c r="AM3717">
        <v>-92.466700000000003</v>
      </c>
      <c r="AN3717">
        <v>10850.963400000001</v>
      </c>
      <c r="AO3717">
        <v>-33.136200000000002</v>
      </c>
      <c r="AP3717">
        <f t="shared" si="108"/>
        <v>7.4158551287819063E-2</v>
      </c>
    </row>
    <row r="3718" spans="35:42" x14ac:dyDescent="0.2">
      <c r="AI3718">
        <v>3710000</v>
      </c>
      <c r="AJ3718">
        <v>92.212000000000003</v>
      </c>
      <c r="AK3718">
        <v>328.0625</v>
      </c>
      <c r="AL3718">
        <v>72.900000000000006</v>
      </c>
      <c r="AM3718">
        <v>54.423699999999997</v>
      </c>
      <c r="AN3718">
        <v>10735.0057</v>
      </c>
      <c r="AO3718">
        <v>-43.976900000000001</v>
      </c>
      <c r="AP3718">
        <f t="shared" si="108"/>
        <v>7.4178524582541733E-2</v>
      </c>
    </row>
    <row r="3719" spans="35:42" x14ac:dyDescent="0.2">
      <c r="AI3719">
        <v>3711000</v>
      </c>
      <c r="AJ3719">
        <v>92.212000000000003</v>
      </c>
      <c r="AK3719">
        <v>328.0686</v>
      </c>
      <c r="AL3719">
        <v>72.900000000000006</v>
      </c>
      <c r="AM3719">
        <v>-127.4363</v>
      </c>
      <c r="AN3719">
        <v>10551.6548</v>
      </c>
      <c r="AO3719">
        <v>-274.11110000000002</v>
      </c>
      <c r="AP3719">
        <f t="shared" si="108"/>
        <v>7.4198497877264416E-2</v>
      </c>
    </row>
    <row r="3720" spans="35:42" x14ac:dyDescent="0.2">
      <c r="AI3720">
        <v>3712000</v>
      </c>
      <c r="AJ3720">
        <v>92.212000000000003</v>
      </c>
      <c r="AK3720">
        <v>328.07479999999998</v>
      </c>
      <c r="AL3720">
        <v>72.900000000000006</v>
      </c>
      <c r="AM3720">
        <v>-20.968900000000001</v>
      </c>
      <c r="AN3720">
        <v>10684.459800000001</v>
      </c>
      <c r="AO3720">
        <v>53.271299999999997</v>
      </c>
      <c r="AP3720">
        <f t="shared" si="108"/>
        <v>7.4218798603048031E-2</v>
      </c>
    </row>
    <row r="3721" spans="35:42" x14ac:dyDescent="0.2">
      <c r="AI3721">
        <v>3713000</v>
      </c>
      <c r="AJ3721">
        <v>92.212000000000003</v>
      </c>
      <c r="AK3721">
        <v>328.08089999999999</v>
      </c>
      <c r="AL3721">
        <v>72.900000000000006</v>
      </c>
      <c r="AM3721">
        <v>53.649799999999999</v>
      </c>
      <c r="AN3721">
        <v>10692.393</v>
      </c>
      <c r="AO3721">
        <v>-67.468900000000005</v>
      </c>
      <c r="AP3721">
        <f t="shared" si="108"/>
        <v>7.42387718977707E-2</v>
      </c>
    </row>
    <row r="3722" spans="35:42" x14ac:dyDescent="0.2">
      <c r="AI3722">
        <v>3714000</v>
      </c>
      <c r="AJ3722">
        <v>92.212000000000003</v>
      </c>
      <c r="AK3722">
        <v>328.08699999999999</v>
      </c>
      <c r="AL3722">
        <v>72.900000000000006</v>
      </c>
      <c r="AM3722">
        <v>-50.956000000000003</v>
      </c>
      <c r="AN3722">
        <v>10687.8282</v>
      </c>
      <c r="AO3722">
        <v>-24.5548</v>
      </c>
      <c r="AP3722">
        <f t="shared" si="108"/>
        <v>7.4258745192493383E-2</v>
      </c>
    </row>
    <row r="3723" spans="35:42" x14ac:dyDescent="0.2">
      <c r="AI3723">
        <v>3715000</v>
      </c>
      <c r="AJ3723">
        <v>92.212000000000003</v>
      </c>
      <c r="AK3723">
        <v>328.09309999999999</v>
      </c>
      <c r="AL3723">
        <v>72.900000000000006</v>
      </c>
      <c r="AM3723">
        <v>70.208100000000002</v>
      </c>
      <c r="AN3723">
        <v>10814.1836</v>
      </c>
      <c r="AO3723">
        <v>40.571899999999999</v>
      </c>
      <c r="AP3723">
        <f t="shared" si="108"/>
        <v>7.4278718487216053E-2</v>
      </c>
    </row>
    <row r="3724" spans="35:42" x14ac:dyDescent="0.2">
      <c r="AI3724">
        <v>3716000</v>
      </c>
      <c r="AJ3724">
        <v>92.212000000000003</v>
      </c>
      <c r="AK3724">
        <v>328.0992</v>
      </c>
      <c r="AL3724">
        <v>72.900000000000006</v>
      </c>
      <c r="AM3724">
        <v>83.655500000000004</v>
      </c>
      <c r="AN3724">
        <v>10887.0663</v>
      </c>
      <c r="AO3724">
        <v>-16.521799999999999</v>
      </c>
      <c r="AP3724">
        <f t="shared" ref="AP3724:AP3787" si="109">(AK3724-$AA$9)/$AA$9</f>
        <v>7.4298691781938722E-2</v>
      </c>
    </row>
    <row r="3725" spans="35:42" x14ac:dyDescent="0.2">
      <c r="AI3725">
        <v>3717000</v>
      </c>
      <c r="AJ3725">
        <v>92.212000000000003</v>
      </c>
      <c r="AK3725">
        <v>328.1053</v>
      </c>
      <c r="AL3725">
        <v>72.900000000000006</v>
      </c>
      <c r="AM3725">
        <v>119.85420000000001</v>
      </c>
      <c r="AN3725">
        <v>10742.132299999999</v>
      </c>
      <c r="AO3725">
        <v>-9.6190999999999995</v>
      </c>
      <c r="AP3725">
        <f t="shared" si="109"/>
        <v>7.4318665076661405E-2</v>
      </c>
    </row>
    <row r="3726" spans="35:42" x14ac:dyDescent="0.2">
      <c r="AI3726">
        <v>3718000</v>
      </c>
      <c r="AJ3726">
        <v>92.212000000000003</v>
      </c>
      <c r="AK3726">
        <v>328.1114</v>
      </c>
      <c r="AL3726">
        <v>72.900000000000006</v>
      </c>
      <c r="AM3726">
        <v>132.74170000000001</v>
      </c>
      <c r="AN3726">
        <v>10659.8415</v>
      </c>
      <c r="AO3726">
        <v>103.3342</v>
      </c>
      <c r="AP3726">
        <f t="shared" si="109"/>
        <v>7.4338638371384075E-2</v>
      </c>
    </row>
    <row r="3727" spans="35:42" x14ac:dyDescent="0.2">
      <c r="AI3727">
        <v>3719000</v>
      </c>
      <c r="AJ3727">
        <v>92.212000000000003</v>
      </c>
      <c r="AK3727">
        <v>328.11750000000001</v>
      </c>
      <c r="AL3727">
        <v>72.900000000000006</v>
      </c>
      <c r="AM3727">
        <v>-210.1935</v>
      </c>
      <c r="AN3727">
        <v>10556.4725</v>
      </c>
      <c r="AO3727">
        <v>-120.42749999999999</v>
      </c>
      <c r="AP3727">
        <f t="shared" si="109"/>
        <v>7.4358611666106744E-2</v>
      </c>
    </row>
    <row r="3728" spans="35:42" x14ac:dyDescent="0.2">
      <c r="AI3728">
        <v>3720000</v>
      </c>
      <c r="AJ3728">
        <v>92.212000000000003</v>
      </c>
      <c r="AK3728">
        <v>328.12360000000001</v>
      </c>
      <c r="AL3728">
        <v>72.900000000000006</v>
      </c>
      <c r="AM3728">
        <v>28.8399</v>
      </c>
      <c r="AN3728">
        <v>10710.676799999999</v>
      </c>
      <c r="AO3728">
        <v>-201.94220000000001</v>
      </c>
      <c r="AP3728">
        <f t="shared" si="109"/>
        <v>7.4378584960829427E-2</v>
      </c>
    </row>
    <row r="3729" spans="35:42" x14ac:dyDescent="0.2">
      <c r="AI3729">
        <v>3721000</v>
      </c>
      <c r="AJ3729">
        <v>92.212000000000003</v>
      </c>
      <c r="AK3729">
        <v>328.12970000000001</v>
      </c>
      <c r="AL3729">
        <v>72.900000000000006</v>
      </c>
      <c r="AM3729">
        <v>152.22929999999999</v>
      </c>
      <c r="AN3729">
        <v>10846.3349</v>
      </c>
      <c r="AO3729">
        <v>174.49180000000001</v>
      </c>
      <c r="AP3729">
        <f t="shared" si="109"/>
        <v>7.4398558255552097E-2</v>
      </c>
    </row>
    <row r="3730" spans="35:42" x14ac:dyDescent="0.2">
      <c r="AI3730">
        <v>3722000</v>
      </c>
      <c r="AJ3730">
        <v>92.212000000000003</v>
      </c>
      <c r="AK3730">
        <v>328.13580000000002</v>
      </c>
      <c r="AL3730">
        <v>72.900000000000006</v>
      </c>
      <c r="AM3730">
        <v>254.7739</v>
      </c>
      <c r="AN3730">
        <v>10743.677100000001</v>
      </c>
      <c r="AO3730">
        <v>80.052999999999997</v>
      </c>
      <c r="AP3730">
        <f t="shared" si="109"/>
        <v>7.441853155027478E-2</v>
      </c>
    </row>
    <row r="3731" spans="35:42" x14ac:dyDescent="0.2">
      <c r="AI3731">
        <v>3723000</v>
      </c>
      <c r="AJ3731">
        <v>92.212000000000003</v>
      </c>
      <c r="AK3731">
        <v>328.14190000000002</v>
      </c>
      <c r="AL3731">
        <v>72.900000000000006</v>
      </c>
      <c r="AM3731">
        <v>-6.9005000000000001</v>
      </c>
      <c r="AN3731">
        <v>10740.5414</v>
      </c>
      <c r="AO3731">
        <v>-16.066800000000001</v>
      </c>
      <c r="AP3731">
        <f t="shared" si="109"/>
        <v>7.443850484499745E-2</v>
      </c>
    </row>
    <row r="3732" spans="35:42" x14ac:dyDescent="0.2">
      <c r="AI3732">
        <v>3724000</v>
      </c>
      <c r="AJ3732">
        <v>92.212000000000003</v>
      </c>
      <c r="AK3732">
        <v>328.14800000000002</v>
      </c>
      <c r="AL3732">
        <v>72.900000000000006</v>
      </c>
      <c r="AM3732">
        <v>227.72710000000001</v>
      </c>
      <c r="AN3732">
        <v>10890.8691</v>
      </c>
      <c r="AO3732">
        <v>159.4256</v>
      </c>
      <c r="AP3732">
        <f t="shared" si="109"/>
        <v>7.4458478139720119E-2</v>
      </c>
    </row>
    <row r="3733" spans="35:42" x14ac:dyDescent="0.2">
      <c r="AI3733">
        <v>3725000</v>
      </c>
      <c r="AJ3733">
        <v>92.212000000000003</v>
      </c>
      <c r="AK3733">
        <v>328.1542</v>
      </c>
      <c r="AL3733">
        <v>72.900000000000006</v>
      </c>
      <c r="AM3733">
        <v>88.437299999999993</v>
      </c>
      <c r="AN3733">
        <v>10741.962600000001</v>
      </c>
      <c r="AO3733">
        <v>161.8475</v>
      </c>
      <c r="AP3733">
        <f t="shared" si="109"/>
        <v>7.4478778865503747E-2</v>
      </c>
    </row>
    <row r="3734" spans="35:42" x14ac:dyDescent="0.2">
      <c r="AI3734">
        <v>3726000</v>
      </c>
      <c r="AJ3734">
        <v>92.212000000000003</v>
      </c>
      <c r="AK3734">
        <v>328.16030000000001</v>
      </c>
      <c r="AL3734">
        <v>72.900000000000006</v>
      </c>
      <c r="AM3734">
        <v>-56.530999999999999</v>
      </c>
      <c r="AN3734">
        <v>10651.270399999999</v>
      </c>
      <c r="AO3734">
        <v>90.228099999999998</v>
      </c>
      <c r="AP3734">
        <f t="shared" si="109"/>
        <v>7.4498752160226417E-2</v>
      </c>
    </row>
    <row r="3735" spans="35:42" x14ac:dyDescent="0.2">
      <c r="AI3735">
        <v>3727000</v>
      </c>
      <c r="AJ3735">
        <v>92.212000000000003</v>
      </c>
      <c r="AK3735">
        <v>328.16640000000001</v>
      </c>
      <c r="AL3735">
        <v>72.900000000000006</v>
      </c>
      <c r="AM3735">
        <v>258.50069999999999</v>
      </c>
      <c r="AN3735">
        <v>10792.915499999999</v>
      </c>
      <c r="AO3735">
        <v>118.3995</v>
      </c>
      <c r="AP3735">
        <f t="shared" si="109"/>
        <v>7.4518725454949086E-2</v>
      </c>
    </row>
    <row r="3736" spans="35:42" x14ac:dyDescent="0.2">
      <c r="AI3736">
        <v>3728000</v>
      </c>
      <c r="AJ3736">
        <v>92.212000000000003</v>
      </c>
      <c r="AK3736">
        <v>328.17250000000001</v>
      </c>
      <c r="AL3736">
        <v>72.900000000000006</v>
      </c>
      <c r="AM3736">
        <v>-52.5595</v>
      </c>
      <c r="AN3736">
        <v>10716.0479</v>
      </c>
      <c r="AO3736">
        <v>215.9076</v>
      </c>
      <c r="AP3736">
        <f t="shared" si="109"/>
        <v>7.453869874967177E-2</v>
      </c>
    </row>
    <row r="3737" spans="35:42" x14ac:dyDescent="0.2">
      <c r="AI3737">
        <v>3729000</v>
      </c>
      <c r="AJ3737">
        <v>92.212000000000003</v>
      </c>
      <c r="AK3737">
        <v>328.17860000000002</v>
      </c>
      <c r="AL3737">
        <v>72.900000000000006</v>
      </c>
      <c r="AM3737">
        <v>8.2683999999999997</v>
      </c>
      <c r="AN3737">
        <v>10715.4748</v>
      </c>
      <c r="AO3737">
        <v>93.897900000000007</v>
      </c>
      <c r="AP3737">
        <f t="shared" si="109"/>
        <v>7.4558672044394439E-2</v>
      </c>
    </row>
    <row r="3738" spans="35:42" x14ac:dyDescent="0.2">
      <c r="AI3738">
        <v>3730000</v>
      </c>
      <c r="AJ3738">
        <v>92.212000000000003</v>
      </c>
      <c r="AK3738">
        <v>328.18470000000002</v>
      </c>
      <c r="AL3738">
        <v>72.900000000000006</v>
      </c>
      <c r="AM3738">
        <v>-82.346299999999999</v>
      </c>
      <c r="AN3738">
        <v>10597.111500000001</v>
      </c>
      <c r="AO3738">
        <v>-221.83690000000001</v>
      </c>
      <c r="AP3738">
        <f t="shared" si="109"/>
        <v>7.4578645339117108E-2</v>
      </c>
    </row>
    <row r="3739" spans="35:42" x14ac:dyDescent="0.2">
      <c r="AI3739">
        <v>3731000</v>
      </c>
      <c r="AJ3739">
        <v>92.212000000000003</v>
      </c>
      <c r="AK3739">
        <v>328.19080000000002</v>
      </c>
      <c r="AL3739">
        <v>72.900000000000006</v>
      </c>
      <c r="AM3739">
        <v>-67.317599999999999</v>
      </c>
      <c r="AN3739">
        <v>10726.180200000001</v>
      </c>
      <c r="AO3739">
        <v>-33.392800000000001</v>
      </c>
      <c r="AP3739">
        <f t="shared" si="109"/>
        <v>7.4598618633839792E-2</v>
      </c>
    </row>
    <row r="3740" spans="35:42" x14ac:dyDescent="0.2">
      <c r="AI3740">
        <v>3732000</v>
      </c>
      <c r="AJ3740">
        <v>92.212000000000003</v>
      </c>
      <c r="AK3740">
        <v>328.19690000000003</v>
      </c>
      <c r="AL3740">
        <v>72.900000000000006</v>
      </c>
      <c r="AM3740">
        <v>103.91540000000001</v>
      </c>
      <c r="AN3740">
        <v>10716.017099999999</v>
      </c>
      <c r="AO3740">
        <v>-2.9792999999999998</v>
      </c>
      <c r="AP3740">
        <f t="shared" si="109"/>
        <v>7.4618591928562461E-2</v>
      </c>
    </row>
    <row r="3741" spans="35:42" x14ac:dyDescent="0.2">
      <c r="AI3741">
        <v>3733000</v>
      </c>
      <c r="AJ3741">
        <v>92.212000000000003</v>
      </c>
      <c r="AK3741">
        <v>328.20299999999997</v>
      </c>
      <c r="AL3741">
        <v>72.900000000000006</v>
      </c>
      <c r="AM3741">
        <v>-143.89519999999999</v>
      </c>
      <c r="AN3741">
        <v>10664.852000000001</v>
      </c>
      <c r="AO3741">
        <v>-78.682500000000005</v>
      </c>
      <c r="AP3741">
        <f t="shared" si="109"/>
        <v>7.463856522328495E-2</v>
      </c>
    </row>
    <row r="3742" spans="35:42" x14ac:dyDescent="0.2">
      <c r="AI3742">
        <v>3734000</v>
      </c>
      <c r="AJ3742">
        <v>92.212000000000003</v>
      </c>
      <c r="AK3742">
        <v>328.20909999999998</v>
      </c>
      <c r="AL3742">
        <v>72.900000000000006</v>
      </c>
      <c r="AM3742">
        <v>65.452500000000001</v>
      </c>
      <c r="AN3742">
        <v>10809.286400000001</v>
      </c>
      <c r="AO3742">
        <v>177.51089999999999</v>
      </c>
      <c r="AP3742">
        <f t="shared" si="109"/>
        <v>7.4658538518007619E-2</v>
      </c>
    </row>
    <row r="3743" spans="35:42" x14ac:dyDescent="0.2">
      <c r="AI3743">
        <v>3735000</v>
      </c>
      <c r="AJ3743">
        <v>92.212000000000003</v>
      </c>
      <c r="AK3743">
        <v>328.21519999999998</v>
      </c>
      <c r="AL3743">
        <v>72.900000000000006</v>
      </c>
      <c r="AM3743">
        <v>107.178</v>
      </c>
      <c r="AN3743">
        <v>10802.7111</v>
      </c>
      <c r="AO3743">
        <v>83.036299999999997</v>
      </c>
      <c r="AP3743">
        <f t="shared" si="109"/>
        <v>7.4678511812730303E-2</v>
      </c>
    </row>
    <row r="3744" spans="35:42" x14ac:dyDescent="0.2">
      <c r="AI3744">
        <v>3736000</v>
      </c>
      <c r="AJ3744">
        <v>92.212000000000003</v>
      </c>
      <c r="AK3744">
        <v>328.22129999999999</v>
      </c>
      <c r="AL3744">
        <v>72.900000000000006</v>
      </c>
      <c r="AM3744">
        <v>161.72659999999999</v>
      </c>
      <c r="AN3744">
        <v>10764.655699999999</v>
      </c>
      <c r="AO3744">
        <v>126.0664</v>
      </c>
      <c r="AP3744">
        <f t="shared" si="109"/>
        <v>7.4698485107452972E-2</v>
      </c>
    </row>
    <row r="3745" spans="35:42" x14ac:dyDescent="0.2">
      <c r="AI3745">
        <v>3737000</v>
      </c>
      <c r="AJ3745">
        <v>92.212000000000003</v>
      </c>
      <c r="AK3745">
        <v>328.22750000000002</v>
      </c>
      <c r="AL3745">
        <v>72.900000000000006</v>
      </c>
      <c r="AM3745">
        <v>-212.83009999999999</v>
      </c>
      <c r="AN3745">
        <v>10637.699000000001</v>
      </c>
      <c r="AO3745">
        <v>23.003</v>
      </c>
      <c r="AP3745">
        <f t="shared" si="109"/>
        <v>7.4718785833236781E-2</v>
      </c>
    </row>
    <row r="3746" spans="35:42" x14ac:dyDescent="0.2">
      <c r="AI3746">
        <v>3738000</v>
      </c>
      <c r="AJ3746">
        <v>92.212000000000003</v>
      </c>
      <c r="AK3746">
        <v>328.23360000000002</v>
      </c>
      <c r="AL3746">
        <v>72.900000000000006</v>
      </c>
      <c r="AM3746">
        <v>-65.416200000000003</v>
      </c>
      <c r="AN3746">
        <v>10662.9005</v>
      </c>
      <c r="AO3746">
        <v>-77.858400000000003</v>
      </c>
      <c r="AP3746">
        <f t="shared" si="109"/>
        <v>7.473875912795945E-2</v>
      </c>
    </row>
    <row r="3747" spans="35:42" x14ac:dyDescent="0.2">
      <c r="AI3747">
        <v>3739000</v>
      </c>
      <c r="AJ3747">
        <v>92.212000000000003</v>
      </c>
      <c r="AK3747">
        <v>328.23970000000003</v>
      </c>
      <c r="AL3747">
        <v>72.900000000000006</v>
      </c>
      <c r="AM3747">
        <v>-161.41990000000001</v>
      </c>
      <c r="AN3747">
        <v>10713.3164</v>
      </c>
      <c r="AO3747">
        <v>90.102900000000005</v>
      </c>
      <c r="AP3747">
        <f t="shared" si="109"/>
        <v>7.475873242268212E-2</v>
      </c>
    </row>
    <row r="3748" spans="35:42" x14ac:dyDescent="0.2">
      <c r="AI3748">
        <v>3740000</v>
      </c>
      <c r="AJ3748">
        <v>92.212000000000003</v>
      </c>
      <c r="AK3748">
        <v>328.24579999999997</v>
      </c>
      <c r="AL3748">
        <v>72.900000000000006</v>
      </c>
      <c r="AM3748">
        <v>81.818600000000004</v>
      </c>
      <c r="AN3748">
        <v>10719.0021</v>
      </c>
      <c r="AO3748">
        <v>28.357199999999999</v>
      </c>
      <c r="AP3748">
        <f t="shared" si="109"/>
        <v>7.4778705717404609E-2</v>
      </c>
    </row>
    <row r="3749" spans="35:42" x14ac:dyDescent="0.2">
      <c r="AI3749">
        <v>3741000</v>
      </c>
      <c r="AJ3749">
        <v>92.212000000000003</v>
      </c>
      <c r="AK3749">
        <v>328.25189999999998</v>
      </c>
      <c r="AL3749">
        <v>72.900000000000006</v>
      </c>
      <c r="AM3749">
        <v>117.7196</v>
      </c>
      <c r="AN3749">
        <v>10713.7436</v>
      </c>
      <c r="AO3749">
        <v>61.284700000000001</v>
      </c>
      <c r="AP3749">
        <f t="shared" si="109"/>
        <v>7.4798679012127292E-2</v>
      </c>
    </row>
    <row r="3750" spans="35:42" x14ac:dyDescent="0.2">
      <c r="AI3750">
        <v>3742000</v>
      </c>
      <c r="AJ3750">
        <v>92.212000000000003</v>
      </c>
      <c r="AK3750">
        <v>328.25799999999998</v>
      </c>
      <c r="AL3750">
        <v>72.900000000000006</v>
      </c>
      <c r="AM3750">
        <v>-112.25879999999999</v>
      </c>
      <c r="AN3750">
        <v>10631.388199999999</v>
      </c>
      <c r="AO3750">
        <v>-115.1437</v>
      </c>
      <c r="AP3750">
        <f t="shared" si="109"/>
        <v>7.4818652306849961E-2</v>
      </c>
    </row>
    <row r="3751" spans="35:42" x14ac:dyDescent="0.2">
      <c r="AI3751">
        <v>3743000</v>
      </c>
      <c r="AJ3751">
        <v>92.212000000000003</v>
      </c>
      <c r="AK3751">
        <v>328.26409999999998</v>
      </c>
      <c r="AL3751">
        <v>72.900000000000006</v>
      </c>
      <c r="AM3751">
        <v>48.742199999999997</v>
      </c>
      <c r="AN3751">
        <v>10652.939399999999</v>
      </c>
      <c r="AO3751">
        <v>-62.741599999999998</v>
      </c>
      <c r="AP3751">
        <f t="shared" si="109"/>
        <v>7.4838625601572631E-2</v>
      </c>
    </row>
    <row r="3752" spans="35:42" x14ac:dyDescent="0.2">
      <c r="AI3752">
        <v>3744000</v>
      </c>
      <c r="AJ3752">
        <v>92.212000000000003</v>
      </c>
      <c r="AK3752">
        <v>328.27019999999999</v>
      </c>
      <c r="AL3752">
        <v>72.900000000000006</v>
      </c>
      <c r="AM3752">
        <v>87.654399999999995</v>
      </c>
      <c r="AN3752">
        <v>10797.283600000001</v>
      </c>
      <c r="AO3752">
        <v>43.763399999999997</v>
      </c>
      <c r="AP3752">
        <f t="shared" si="109"/>
        <v>7.4858598896295314E-2</v>
      </c>
    </row>
    <row r="3753" spans="35:42" x14ac:dyDescent="0.2">
      <c r="AI3753">
        <v>3745000</v>
      </c>
      <c r="AJ3753">
        <v>92.212000000000003</v>
      </c>
      <c r="AK3753">
        <v>328.27629999999999</v>
      </c>
      <c r="AL3753">
        <v>72.900000000000006</v>
      </c>
      <c r="AM3753">
        <v>276.90170000000001</v>
      </c>
      <c r="AN3753">
        <v>10789.7703</v>
      </c>
      <c r="AO3753">
        <v>48.459200000000003</v>
      </c>
      <c r="AP3753">
        <f t="shared" si="109"/>
        <v>7.4878572191017984E-2</v>
      </c>
    </row>
    <row r="3754" spans="35:42" x14ac:dyDescent="0.2">
      <c r="AI3754">
        <v>3746000</v>
      </c>
      <c r="AJ3754">
        <v>92.212000000000003</v>
      </c>
      <c r="AK3754">
        <v>328.2824</v>
      </c>
      <c r="AL3754">
        <v>72.900000000000006</v>
      </c>
      <c r="AM3754">
        <v>17.6815</v>
      </c>
      <c r="AN3754">
        <v>10754.0164</v>
      </c>
      <c r="AO3754">
        <v>194.55189999999999</v>
      </c>
      <c r="AP3754">
        <f t="shared" si="109"/>
        <v>7.4898545485740653E-2</v>
      </c>
    </row>
    <row r="3755" spans="35:42" x14ac:dyDescent="0.2">
      <c r="AI3755">
        <v>3747000</v>
      </c>
      <c r="AJ3755">
        <v>92.212000000000003</v>
      </c>
      <c r="AK3755">
        <v>328.2885</v>
      </c>
      <c r="AL3755">
        <v>72.900000000000006</v>
      </c>
      <c r="AM3755">
        <v>154.2235</v>
      </c>
      <c r="AN3755">
        <v>10698.316699999999</v>
      </c>
      <c r="AO3755">
        <v>100.2161</v>
      </c>
      <c r="AP3755">
        <f t="shared" si="109"/>
        <v>7.4918518780463336E-2</v>
      </c>
    </row>
    <row r="3756" spans="35:42" x14ac:dyDescent="0.2">
      <c r="AI3756">
        <v>3748000</v>
      </c>
      <c r="AJ3756">
        <v>92.212000000000003</v>
      </c>
      <c r="AK3756">
        <v>328.2946</v>
      </c>
      <c r="AL3756">
        <v>72.900000000000006</v>
      </c>
      <c r="AM3756">
        <v>-72.984099999999998</v>
      </c>
      <c r="AN3756">
        <v>10780.8555</v>
      </c>
      <c r="AO3756">
        <v>150.23840000000001</v>
      </c>
      <c r="AP3756">
        <f t="shared" si="109"/>
        <v>7.4938492075186006E-2</v>
      </c>
    </row>
    <row r="3757" spans="35:42" x14ac:dyDescent="0.2">
      <c r="AI3757">
        <v>3749000</v>
      </c>
      <c r="AJ3757">
        <v>92.212000000000003</v>
      </c>
      <c r="AK3757">
        <v>328.30070000000001</v>
      </c>
      <c r="AL3757">
        <v>72.900000000000006</v>
      </c>
      <c r="AM3757">
        <v>159.74799999999999</v>
      </c>
      <c r="AN3757">
        <v>10760.4656</v>
      </c>
      <c r="AO3757">
        <v>318.0138</v>
      </c>
      <c r="AP3757">
        <f t="shared" si="109"/>
        <v>7.4958465369908675E-2</v>
      </c>
    </row>
    <row r="3758" spans="35:42" x14ac:dyDescent="0.2">
      <c r="AI3758">
        <v>3750000</v>
      </c>
      <c r="AJ3758">
        <v>92.212000000000003</v>
      </c>
      <c r="AK3758">
        <v>328.30689999999998</v>
      </c>
      <c r="AL3758">
        <v>72.900000000000006</v>
      </c>
      <c r="AM3758">
        <v>382.72329999999999</v>
      </c>
      <c r="AN3758">
        <v>10770.847900000001</v>
      </c>
      <c r="AO3758">
        <v>121.69880000000001</v>
      </c>
      <c r="AP3758">
        <f t="shared" si="109"/>
        <v>7.4978766095692304E-2</v>
      </c>
    </row>
    <row r="3759" spans="35:42" x14ac:dyDescent="0.2">
      <c r="AI3759">
        <v>3751000</v>
      </c>
      <c r="AJ3759">
        <v>92.212000000000003</v>
      </c>
      <c r="AK3759">
        <v>328.31299999999999</v>
      </c>
      <c r="AL3759">
        <v>72.900000000000006</v>
      </c>
      <c r="AM3759">
        <v>-37.234999999999999</v>
      </c>
      <c r="AN3759">
        <v>10761.226000000001</v>
      </c>
      <c r="AO3759">
        <v>176.2064</v>
      </c>
      <c r="AP3759">
        <f t="shared" si="109"/>
        <v>7.4998739390414973E-2</v>
      </c>
    </row>
    <row r="3760" spans="35:42" x14ac:dyDescent="0.2">
      <c r="AI3760">
        <v>3752000</v>
      </c>
      <c r="AJ3760">
        <v>92.212000000000003</v>
      </c>
      <c r="AK3760">
        <v>328.31909999999999</v>
      </c>
      <c r="AL3760">
        <v>72.900000000000006</v>
      </c>
      <c r="AM3760">
        <v>217.428</v>
      </c>
      <c r="AN3760">
        <v>10754.5193</v>
      </c>
      <c r="AO3760">
        <v>156.51240000000001</v>
      </c>
      <c r="AP3760">
        <f t="shared" si="109"/>
        <v>7.5018712685137656E-2</v>
      </c>
    </row>
    <row r="3761" spans="35:42" x14ac:dyDescent="0.2">
      <c r="AI3761">
        <v>3753000</v>
      </c>
      <c r="AJ3761">
        <v>92.212000000000003</v>
      </c>
      <c r="AK3761">
        <v>328.3252</v>
      </c>
      <c r="AL3761">
        <v>72.900000000000006</v>
      </c>
      <c r="AM3761">
        <v>32.399799999999999</v>
      </c>
      <c r="AN3761">
        <v>10725.4277</v>
      </c>
      <c r="AO3761">
        <v>75.614599999999996</v>
      </c>
      <c r="AP3761">
        <f t="shared" si="109"/>
        <v>7.5038685979860326E-2</v>
      </c>
    </row>
    <row r="3762" spans="35:42" x14ac:dyDescent="0.2">
      <c r="AI3762">
        <v>3754000</v>
      </c>
      <c r="AJ3762">
        <v>92.212000000000003</v>
      </c>
      <c r="AK3762">
        <v>328.3313</v>
      </c>
      <c r="AL3762">
        <v>72.900000000000006</v>
      </c>
      <c r="AM3762">
        <v>13.4207</v>
      </c>
      <c r="AN3762">
        <v>10817.5113</v>
      </c>
      <c r="AO3762">
        <v>-56.284599999999998</v>
      </c>
      <c r="AP3762">
        <f t="shared" si="109"/>
        <v>7.5058659274582995E-2</v>
      </c>
    </row>
    <row r="3763" spans="35:42" x14ac:dyDescent="0.2">
      <c r="AI3763">
        <v>3755000</v>
      </c>
      <c r="AJ3763">
        <v>92.212000000000003</v>
      </c>
      <c r="AK3763">
        <v>328.3374</v>
      </c>
      <c r="AL3763">
        <v>72.900000000000006</v>
      </c>
      <c r="AM3763">
        <v>-1.1352</v>
      </c>
      <c r="AN3763">
        <v>10778.341700000001</v>
      </c>
      <c r="AO3763">
        <v>17.349399999999999</v>
      </c>
      <c r="AP3763">
        <f t="shared" si="109"/>
        <v>7.5078632569305678E-2</v>
      </c>
    </row>
    <row r="3764" spans="35:42" x14ac:dyDescent="0.2">
      <c r="AI3764">
        <v>3756000</v>
      </c>
      <c r="AJ3764">
        <v>92.212000000000003</v>
      </c>
      <c r="AK3764">
        <v>328.34350000000001</v>
      </c>
      <c r="AL3764">
        <v>72.900000000000006</v>
      </c>
      <c r="AM3764">
        <v>72.256100000000004</v>
      </c>
      <c r="AN3764">
        <v>10780.459199999999</v>
      </c>
      <c r="AO3764">
        <v>271.71460000000002</v>
      </c>
      <c r="AP3764">
        <f t="shared" si="109"/>
        <v>7.5098605864028348E-2</v>
      </c>
    </row>
    <row r="3765" spans="35:42" x14ac:dyDescent="0.2">
      <c r="AI3765">
        <v>3757000</v>
      </c>
      <c r="AJ3765">
        <v>92.212000000000003</v>
      </c>
      <c r="AK3765">
        <v>328.34960000000001</v>
      </c>
      <c r="AL3765">
        <v>72.900000000000006</v>
      </c>
      <c r="AM3765">
        <v>198.05109999999999</v>
      </c>
      <c r="AN3765">
        <v>10948.4856</v>
      </c>
      <c r="AO3765">
        <v>97.447000000000003</v>
      </c>
      <c r="AP3765">
        <f t="shared" si="109"/>
        <v>7.5118579158751017E-2</v>
      </c>
    </row>
    <row r="3766" spans="35:42" x14ac:dyDescent="0.2">
      <c r="AI3766">
        <v>3758000</v>
      </c>
      <c r="AJ3766">
        <v>92.212000000000003</v>
      </c>
      <c r="AK3766">
        <v>328.35570000000001</v>
      </c>
      <c r="AL3766">
        <v>72.900000000000006</v>
      </c>
      <c r="AM3766">
        <v>196.64519999999999</v>
      </c>
      <c r="AN3766">
        <v>10876.3323</v>
      </c>
      <c r="AO3766">
        <v>349.6069</v>
      </c>
      <c r="AP3766">
        <f t="shared" si="109"/>
        <v>7.51385524534737E-2</v>
      </c>
    </row>
    <row r="3767" spans="35:42" x14ac:dyDescent="0.2">
      <c r="AI3767">
        <v>3759000</v>
      </c>
      <c r="AJ3767">
        <v>92.212000000000003</v>
      </c>
      <c r="AK3767">
        <v>328.36180000000002</v>
      </c>
      <c r="AL3767">
        <v>72.900000000000006</v>
      </c>
      <c r="AM3767">
        <v>258.44060000000002</v>
      </c>
      <c r="AN3767">
        <v>10908.755300000001</v>
      </c>
      <c r="AO3767">
        <v>4.1966999999999999</v>
      </c>
      <c r="AP3767">
        <f t="shared" si="109"/>
        <v>7.515852574819637E-2</v>
      </c>
    </row>
    <row r="3768" spans="35:42" x14ac:dyDescent="0.2">
      <c r="AI3768">
        <v>3760000</v>
      </c>
      <c r="AJ3768">
        <v>92.212000000000003</v>
      </c>
      <c r="AK3768">
        <v>328.36790000000002</v>
      </c>
      <c r="AL3768">
        <v>72.900000000000006</v>
      </c>
      <c r="AM3768">
        <v>-39.249499999999998</v>
      </c>
      <c r="AN3768">
        <v>10685.732</v>
      </c>
      <c r="AO3768">
        <v>176.4538</v>
      </c>
      <c r="AP3768">
        <f t="shared" si="109"/>
        <v>7.5178499042919039E-2</v>
      </c>
    </row>
    <row r="3769" spans="35:42" x14ac:dyDescent="0.2">
      <c r="AI3769">
        <v>3761000</v>
      </c>
      <c r="AJ3769">
        <v>92.212000000000003</v>
      </c>
      <c r="AK3769">
        <v>328.37400000000002</v>
      </c>
      <c r="AL3769">
        <v>72.900000000000006</v>
      </c>
      <c r="AM3769">
        <v>182.7216</v>
      </c>
      <c r="AN3769">
        <v>10725.4169</v>
      </c>
      <c r="AO3769">
        <v>104.51260000000001</v>
      </c>
      <c r="AP3769">
        <f t="shared" si="109"/>
        <v>7.5198472337641722E-2</v>
      </c>
    </row>
    <row r="3770" spans="35:42" x14ac:dyDescent="0.2">
      <c r="AI3770">
        <v>3762000</v>
      </c>
      <c r="AJ3770">
        <v>92.212000000000003</v>
      </c>
      <c r="AK3770">
        <v>328.3802</v>
      </c>
      <c r="AL3770">
        <v>72.900000000000006</v>
      </c>
      <c r="AM3770">
        <v>83.670900000000003</v>
      </c>
      <c r="AN3770">
        <v>10890.3801</v>
      </c>
      <c r="AO3770">
        <v>194.89240000000001</v>
      </c>
      <c r="AP3770">
        <f t="shared" si="109"/>
        <v>7.5218773063425337E-2</v>
      </c>
    </row>
    <row r="3771" spans="35:42" x14ac:dyDescent="0.2">
      <c r="AI3771">
        <v>3763000</v>
      </c>
      <c r="AJ3771">
        <v>92.212000000000003</v>
      </c>
      <c r="AK3771">
        <v>328.38630000000001</v>
      </c>
      <c r="AL3771">
        <v>72.900000000000006</v>
      </c>
      <c r="AM3771">
        <v>-134.7167</v>
      </c>
      <c r="AN3771">
        <v>10670.920599999999</v>
      </c>
      <c r="AO3771">
        <v>-71.383799999999994</v>
      </c>
      <c r="AP3771">
        <f t="shared" si="109"/>
        <v>7.5238746358148006E-2</v>
      </c>
    </row>
    <row r="3772" spans="35:42" x14ac:dyDescent="0.2">
      <c r="AI3772">
        <v>3764000</v>
      </c>
      <c r="AJ3772">
        <v>92.212000000000003</v>
      </c>
      <c r="AK3772">
        <v>328.39240000000001</v>
      </c>
      <c r="AL3772">
        <v>72.900000000000006</v>
      </c>
      <c r="AM3772">
        <v>45.1327</v>
      </c>
      <c r="AN3772">
        <v>10658.3827</v>
      </c>
      <c r="AO3772">
        <v>-240.5163</v>
      </c>
      <c r="AP3772">
        <f t="shared" si="109"/>
        <v>7.525871965287069E-2</v>
      </c>
    </row>
    <row r="3773" spans="35:42" x14ac:dyDescent="0.2">
      <c r="AI3773">
        <v>3765000</v>
      </c>
      <c r="AJ3773">
        <v>92.212000000000003</v>
      </c>
      <c r="AK3773">
        <v>328.39850000000001</v>
      </c>
      <c r="AL3773">
        <v>72.900000000000006</v>
      </c>
      <c r="AM3773">
        <v>-103.2435</v>
      </c>
      <c r="AN3773">
        <v>10584.0699</v>
      </c>
      <c r="AO3773">
        <v>-82.181100000000001</v>
      </c>
      <c r="AP3773">
        <f t="shared" si="109"/>
        <v>7.5278692947593359E-2</v>
      </c>
    </row>
    <row r="3774" spans="35:42" x14ac:dyDescent="0.2">
      <c r="AI3774">
        <v>3766000</v>
      </c>
      <c r="AJ3774">
        <v>92.212000000000003</v>
      </c>
      <c r="AK3774">
        <v>328.40460000000002</v>
      </c>
      <c r="AL3774">
        <v>72.900000000000006</v>
      </c>
      <c r="AM3774">
        <v>-39.096800000000002</v>
      </c>
      <c r="AN3774">
        <v>10624.886</v>
      </c>
      <c r="AO3774">
        <v>-157.0027</v>
      </c>
      <c r="AP3774">
        <f t="shared" si="109"/>
        <v>7.5298666242316029E-2</v>
      </c>
    </row>
    <row r="3775" spans="35:42" x14ac:dyDescent="0.2">
      <c r="AI3775">
        <v>3767000</v>
      </c>
      <c r="AJ3775">
        <v>92.212000000000003</v>
      </c>
      <c r="AK3775">
        <v>328.41070000000002</v>
      </c>
      <c r="AL3775">
        <v>72.900000000000006</v>
      </c>
      <c r="AM3775">
        <v>-180.29689999999999</v>
      </c>
      <c r="AN3775">
        <v>10615.591200000001</v>
      </c>
      <c r="AO3775">
        <v>-206.50149999999999</v>
      </c>
      <c r="AP3775">
        <f t="shared" si="109"/>
        <v>7.5318639537038712E-2</v>
      </c>
    </row>
    <row r="3776" spans="35:42" x14ac:dyDescent="0.2">
      <c r="AI3776">
        <v>3768000</v>
      </c>
      <c r="AJ3776">
        <v>92.212000000000003</v>
      </c>
      <c r="AK3776">
        <v>328.41680000000002</v>
      </c>
      <c r="AL3776">
        <v>72.900000000000006</v>
      </c>
      <c r="AM3776">
        <v>-180.55690000000001</v>
      </c>
      <c r="AN3776">
        <v>10694.4918</v>
      </c>
      <c r="AO3776">
        <v>-48.598999999999997</v>
      </c>
      <c r="AP3776">
        <f t="shared" si="109"/>
        <v>7.5338612831761381E-2</v>
      </c>
    </row>
    <row r="3777" spans="35:42" x14ac:dyDescent="0.2">
      <c r="AI3777">
        <v>3769000</v>
      </c>
      <c r="AJ3777">
        <v>92.212000000000003</v>
      </c>
      <c r="AK3777">
        <v>328.42290000000003</v>
      </c>
      <c r="AL3777">
        <v>72.900000000000006</v>
      </c>
      <c r="AM3777">
        <v>-53.668100000000003</v>
      </c>
      <c r="AN3777">
        <v>10681.614</v>
      </c>
      <c r="AO3777">
        <v>-294.67950000000002</v>
      </c>
      <c r="AP3777">
        <f t="shared" si="109"/>
        <v>7.5358586126484051E-2</v>
      </c>
    </row>
    <row r="3778" spans="35:42" x14ac:dyDescent="0.2">
      <c r="AI3778">
        <v>3770000</v>
      </c>
      <c r="AJ3778">
        <v>92.212000000000003</v>
      </c>
      <c r="AK3778">
        <v>328.42899999999997</v>
      </c>
      <c r="AL3778">
        <v>72.900000000000006</v>
      </c>
      <c r="AM3778">
        <v>-166.35570000000001</v>
      </c>
      <c r="AN3778">
        <v>10681.344499999999</v>
      </c>
      <c r="AO3778">
        <v>-66.803399999999996</v>
      </c>
      <c r="AP3778">
        <f t="shared" si="109"/>
        <v>7.537855942120654E-2</v>
      </c>
    </row>
    <row r="3779" spans="35:42" x14ac:dyDescent="0.2">
      <c r="AI3779">
        <v>3771000</v>
      </c>
      <c r="AJ3779">
        <v>92.212000000000003</v>
      </c>
      <c r="AK3779">
        <v>328.43509999999998</v>
      </c>
      <c r="AL3779">
        <v>72.900000000000006</v>
      </c>
      <c r="AM3779">
        <v>-108.3603</v>
      </c>
      <c r="AN3779">
        <v>10538.800300000001</v>
      </c>
      <c r="AO3779">
        <v>-75.950400000000002</v>
      </c>
      <c r="AP3779">
        <f t="shared" si="109"/>
        <v>7.5398532715929223E-2</v>
      </c>
    </row>
    <row r="3780" spans="35:42" x14ac:dyDescent="0.2">
      <c r="AI3780">
        <v>3772000</v>
      </c>
      <c r="AJ3780">
        <v>92.212000000000003</v>
      </c>
      <c r="AK3780">
        <v>328.44119999999998</v>
      </c>
      <c r="AL3780">
        <v>72.900000000000006</v>
      </c>
      <c r="AM3780">
        <v>62.638300000000001</v>
      </c>
      <c r="AN3780">
        <v>10791.1271</v>
      </c>
      <c r="AO3780">
        <v>144.46029999999999</v>
      </c>
      <c r="AP3780">
        <f t="shared" si="109"/>
        <v>7.5418506010651892E-2</v>
      </c>
    </row>
    <row r="3781" spans="35:42" x14ac:dyDescent="0.2">
      <c r="AI3781">
        <v>3773000</v>
      </c>
      <c r="AJ3781">
        <v>92.212000000000003</v>
      </c>
      <c r="AK3781">
        <v>328.44729999999998</v>
      </c>
      <c r="AL3781">
        <v>72.900000000000006</v>
      </c>
      <c r="AM3781">
        <v>56.441200000000002</v>
      </c>
      <c r="AN3781">
        <v>10778.8146</v>
      </c>
      <c r="AO3781">
        <v>65.963399999999993</v>
      </c>
      <c r="AP3781">
        <f t="shared" si="109"/>
        <v>7.5438479305374562E-2</v>
      </c>
    </row>
    <row r="3782" spans="35:42" x14ac:dyDescent="0.2">
      <c r="AI3782">
        <v>3774000</v>
      </c>
      <c r="AJ3782">
        <v>92.212000000000003</v>
      </c>
      <c r="AK3782">
        <v>328.45339999999999</v>
      </c>
      <c r="AL3782">
        <v>72.900000000000006</v>
      </c>
      <c r="AM3782">
        <v>42.811500000000002</v>
      </c>
      <c r="AN3782">
        <v>10869.3941</v>
      </c>
      <c r="AO3782">
        <v>-104.9064</v>
      </c>
      <c r="AP3782">
        <f t="shared" si="109"/>
        <v>7.5458452600097245E-2</v>
      </c>
    </row>
    <row r="3783" spans="35:42" x14ac:dyDescent="0.2">
      <c r="AI3783">
        <v>3775000</v>
      </c>
      <c r="AJ3783">
        <v>92.212000000000003</v>
      </c>
      <c r="AK3783">
        <v>328.45960000000002</v>
      </c>
      <c r="AL3783">
        <v>72.900000000000006</v>
      </c>
      <c r="AM3783">
        <v>-121.0966</v>
      </c>
      <c r="AN3783">
        <v>10721.5072</v>
      </c>
      <c r="AO3783">
        <v>-17.918900000000001</v>
      </c>
      <c r="AP3783">
        <f t="shared" si="109"/>
        <v>7.547875332588104E-2</v>
      </c>
    </row>
    <row r="3784" spans="35:42" x14ac:dyDescent="0.2">
      <c r="AI3784">
        <v>3776000</v>
      </c>
      <c r="AJ3784">
        <v>92.212000000000003</v>
      </c>
      <c r="AK3784">
        <v>328.46570000000003</v>
      </c>
      <c r="AL3784">
        <v>72.900000000000006</v>
      </c>
      <c r="AM3784">
        <v>122.24769999999999</v>
      </c>
      <c r="AN3784">
        <v>10827.168600000001</v>
      </c>
      <c r="AO3784">
        <v>75.013800000000003</v>
      </c>
      <c r="AP3784">
        <f t="shared" si="109"/>
        <v>7.5498726620603723E-2</v>
      </c>
    </row>
    <row r="3785" spans="35:42" x14ac:dyDescent="0.2">
      <c r="AI3785">
        <v>3777000</v>
      </c>
      <c r="AJ3785">
        <v>92.212000000000003</v>
      </c>
      <c r="AK3785">
        <v>328.47179999999997</v>
      </c>
      <c r="AL3785">
        <v>72.900000000000006</v>
      </c>
      <c r="AM3785">
        <v>127.0782</v>
      </c>
      <c r="AN3785">
        <v>10887.9962</v>
      </c>
      <c r="AO3785">
        <v>71.482799999999997</v>
      </c>
      <c r="AP3785">
        <f t="shared" si="109"/>
        <v>7.5518699915326212E-2</v>
      </c>
    </row>
    <row r="3786" spans="35:42" x14ac:dyDescent="0.2">
      <c r="AI3786">
        <v>3778000</v>
      </c>
      <c r="AJ3786">
        <v>92.212000000000003</v>
      </c>
      <c r="AK3786">
        <v>328.47789999999998</v>
      </c>
      <c r="AL3786">
        <v>72.900000000000006</v>
      </c>
      <c r="AM3786">
        <v>-203.95140000000001</v>
      </c>
      <c r="AN3786">
        <v>10723.393899999999</v>
      </c>
      <c r="AO3786">
        <v>-44.384300000000003</v>
      </c>
      <c r="AP3786">
        <f t="shared" si="109"/>
        <v>7.5538673210048882E-2</v>
      </c>
    </row>
    <row r="3787" spans="35:42" x14ac:dyDescent="0.2">
      <c r="AI3787">
        <v>3779000</v>
      </c>
      <c r="AJ3787">
        <v>92.212000000000003</v>
      </c>
      <c r="AK3787">
        <v>328.48399999999998</v>
      </c>
      <c r="AL3787">
        <v>72.900000000000006</v>
      </c>
      <c r="AM3787">
        <v>121.3519</v>
      </c>
      <c r="AN3787">
        <v>10867.8863</v>
      </c>
      <c r="AO3787">
        <v>-44.699100000000001</v>
      </c>
      <c r="AP3787">
        <f t="shared" si="109"/>
        <v>7.5558646504771551E-2</v>
      </c>
    </row>
    <row r="3788" spans="35:42" x14ac:dyDescent="0.2">
      <c r="AI3788">
        <v>3780000</v>
      </c>
      <c r="AJ3788">
        <v>92.212000000000003</v>
      </c>
      <c r="AK3788">
        <v>328.49009999999998</v>
      </c>
      <c r="AL3788">
        <v>72.900000000000006</v>
      </c>
      <c r="AM3788">
        <v>176.06970000000001</v>
      </c>
      <c r="AN3788">
        <v>11029.941800000001</v>
      </c>
      <c r="AO3788">
        <v>236.58250000000001</v>
      </c>
      <c r="AP3788">
        <f t="shared" ref="AP3788:AP3851" si="110">(AK3788-$AA$9)/$AA$9</f>
        <v>7.5578619799494234E-2</v>
      </c>
    </row>
    <row r="3789" spans="35:42" x14ac:dyDescent="0.2">
      <c r="AI3789">
        <v>3781000</v>
      </c>
      <c r="AJ3789">
        <v>92.212000000000003</v>
      </c>
      <c r="AK3789">
        <v>328.49619999999999</v>
      </c>
      <c r="AL3789">
        <v>72.900000000000006</v>
      </c>
      <c r="AM3789">
        <v>5.2096</v>
      </c>
      <c r="AN3789">
        <v>10800.4835</v>
      </c>
      <c r="AO3789">
        <v>-92.105400000000003</v>
      </c>
      <c r="AP3789">
        <f t="shared" si="110"/>
        <v>7.5598593094216904E-2</v>
      </c>
    </row>
    <row r="3790" spans="35:42" x14ac:dyDescent="0.2">
      <c r="AI3790">
        <v>3782000</v>
      </c>
      <c r="AJ3790">
        <v>92.212000000000003</v>
      </c>
      <c r="AK3790">
        <v>328.50229999999999</v>
      </c>
      <c r="AL3790">
        <v>72.900000000000006</v>
      </c>
      <c r="AM3790">
        <v>249.52199999999999</v>
      </c>
      <c r="AN3790">
        <v>10835.195100000001</v>
      </c>
      <c r="AO3790">
        <v>180.96469999999999</v>
      </c>
      <c r="AP3790">
        <f t="shared" si="110"/>
        <v>7.5618566388939587E-2</v>
      </c>
    </row>
    <row r="3791" spans="35:42" x14ac:dyDescent="0.2">
      <c r="AI3791">
        <v>3783000</v>
      </c>
      <c r="AJ3791">
        <v>92.212000000000003</v>
      </c>
      <c r="AK3791">
        <v>328.50839999999999</v>
      </c>
      <c r="AL3791">
        <v>72.900000000000006</v>
      </c>
      <c r="AM3791">
        <v>152.5985</v>
      </c>
      <c r="AN3791">
        <v>10780.015299999999</v>
      </c>
      <c r="AO3791">
        <v>150.3372</v>
      </c>
      <c r="AP3791">
        <f t="shared" si="110"/>
        <v>7.5638539683662256E-2</v>
      </c>
    </row>
    <row r="3792" spans="35:42" x14ac:dyDescent="0.2">
      <c r="AI3792">
        <v>3784000</v>
      </c>
      <c r="AJ3792">
        <v>92.212000000000003</v>
      </c>
      <c r="AK3792">
        <v>328.5145</v>
      </c>
      <c r="AL3792">
        <v>72.900000000000006</v>
      </c>
      <c r="AM3792">
        <v>7.5427999999999997</v>
      </c>
      <c r="AN3792">
        <v>10720.7371</v>
      </c>
      <c r="AO3792">
        <v>-12.812200000000001</v>
      </c>
      <c r="AP3792">
        <f t="shared" si="110"/>
        <v>7.5658512978384926E-2</v>
      </c>
    </row>
    <row r="3793" spans="35:42" x14ac:dyDescent="0.2">
      <c r="AI3793">
        <v>3785000</v>
      </c>
      <c r="AJ3793">
        <v>92.212000000000003</v>
      </c>
      <c r="AK3793">
        <v>328.5206</v>
      </c>
      <c r="AL3793">
        <v>72.900000000000006</v>
      </c>
      <c r="AM3793">
        <v>231.76439999999999</v>
      </c>
      <c r="AN3793">
        <v>10960.4483</v>
      </c>
      <c r="AO3793">
        <v>312.4717</v>
      </c>
      <c r="AP3793">
        <f t="shared" si="110"/>
        <v>7.5678486273107609E-2</v>
      </c>
    </row>
    <row r="3794" spans="35:42" x14ac:dyDescent="0.2">
      <c r="AI3794">
        <v>3786000</v>
      </c>
      <c r="AJ3794">
        <v>92.212000000000003</v>
      </c>
      <c r="AK3794">
        <v>328.52670000000001</v>
      </c>
      <c r="AL3794">
        <v>72.900000000000006</v>
      </c>
      <c r="AM3794">
        <v>105.661</v>
      </c>
      <c r="AN3794">
        <v>11005.005800000001</v>
      </c>
      <c r="AO3794">
        <v>459.08179999999999</v>
      </c>
      <c r="AP3794">
        <f t="shared" si="110"/>
        <v>7.5698459567830279E-2</v>
      </c>
    </row>
    <row r="3795" spans="35:42" x14ac:dyDescent="0.2">
      <c r="AI3795">
        <v>3787000</v>
      </c>
      <c r="AJ3795">
        <v>92.212000000000003</v>
      </c>
      <c r="AK3795">
        <v>328.53289999999998</v>
      </c>
      <c r="AL3795">
        <v>72.900000000000006</v>
      </c>
      <c r="AM3795">
        <v>77.078100000000006</v>
      </c>
      <c r="AN3795">
        <v>10924.107400000001</v>
      </c>
      <c r="AO3795">
        <v>112.494</v>
      </c>
      <c r="AP3795">
        <f t="shared" si="110"/>
        <v>7.5718760293613893E-2</v>
      </c>
    </row>
    <row r="3796" spans="35:42" x14ac:dyDescent="0.2">
      <c r="AI3796">
        <v>3788000</v>
      </c>
      <c r="AJ3796">
        <v>92.212000000000003</v>
      </c>
      <c r="AK3796">
        <v>328.53899999999999</v>
      </c>
      <c r="AL3796">
        <v>72.900000000000006</v>
      </c>
      <c r="AM3796">
        <v>-137.22210000000001</v>
      </c>
      <c r="AN3796">
        <v>10636.751700000001</v>
      </c>
      <c r="AO3796">
        <v>-225.87049999999999</v>
      </c>
      <c r="AP3796">
        <f t="shared" si="110"/>
        <v>7.5738733588336576E-2</v>
      </c>
    </row>
    <row r="3797" spans="35:42" x14ac:dyDescent="0.2">
      <c r="AI3797">
        <v>3789000</v>
      </c>
      <c r="AJ3797">
        <v>92.212000000000003</v>
      </c>
      <c r="AK3797">
        <v>328.54509999999999</v>
      </c>
      <c r="AL3797">
        <v>72.900000000000006</v>
      </c>
      <c r="AM3797">
        <v>2.0716999999999999</v>
      </c>
      <c r="AN3797">
        <v>10721.3146</v>
      </c>
      <c r="AO3797">
        <v>-192.19739999999999</v>
      </c>
      <c r="AP3797">
        <f t="shared" si="110"/>
        <v>7.5758706883059246E-2</v>
      </c>
    </row>
    <row r="3798" spans="35:42" x14ac:dyDescent="0.2">
      <c r="AI3798">
        <v>3790000</v>
      </c>
      <c r="AJ3798">
        <v>92.212000000000003</v>
      </c>
      <c r="AK3798">
        <v>328.55119999999999</v>
      </c>
      <c r="AL3798">
        <v>72.900000000000006</v>
      </c>
      <c r="AM3798">
        <v>41.1417</v>
      </c>
      <c r="AN3798">
        <v>10826.9031</v>
      </c>
      <c r="AO3798">
        <v>-89.115700000000004</v>
      </c>
      <c r="AP3798">
        <f t="shared" si="110"/>
        <v>7.5778680177781915E-2</v>
      </c>
    </row>
    <row r="3799" spans="35:42" x14ac:dyDescent="0.2">
      <c r="AI3799">
        <v>3791000</v>
      </c>
      <c r="AJ3799">
        <v>92.212000000000003</v>
      </c>
      <c r="AK3799">
        <v>328.5573</v>
      </c>
      <c r="AL3799">
        <v>72.900000000000006</v>
      </c>
      <c r="AM3799">
        <v>-99.222300000000004</v>
      </c>
      <c r="AN3799">
        <v>10676.4606</v>
      </c>
      <c r="AO3799">
        <v>33.675899999999999</v>
      </c>
      <c r="AP3799">
        <f t="shared" si="110"/>
        <v>7.5798653472504599E-2</v>
      </c>
    </row>
    <row r="3800" spans="35:42" x14ac:dyDescent="0.2">
      <c r="AI3800">
        <v>3792000</v>
      </c>
      <c r="AJ3800">
        <v>92.212000000000003</v>
      </c>
      <c r="AK3800">
        <v>328.5634</v>
      </c>
      <c r="AL3800">
        <v>72.900000000000006</v>
      </c>
      <c r="AM3800">
        <v>-116.01130000000001</v>
      </c>
      <c r="AN3800">
        <v>10602.306399999999</v>
      </c>
      <c r="AO3800">
        <v>-91.742400000000004</v>
      </c>
      <c r="AP3800">
        <f t="shared" si="110"/>
        <v>7.5818626767227268E-2</v>
      </c>
    </row>
    <row r="3801" spans="35:42" x14ac:dyDescent="0.2">
      <c r="AI3801">
        <v>3793000</v>
      </c>
      <c r="AJ3801">
        <v>92.212000000000003</v>
      </c>
      <c r="AK3801">
        <v>328.56950000000001</v>
      </c>
      <c r="AL3801">
        <v>72.900000000000006</v>
      </c>
      <c r="AM3801">
        <v>30.2242</v>
      </c>
      <c r="AN3801">
        <v>10704.9879</v>
      </c>
      <c r="AO3801">
        <v>8.3056000000000001</v>
      </c>
      <c r="AP3801">
        <f t="shared" si="110"/>
        <v>7.5838600061949937E-2</v>
      </c>
    </row>
    <row r="3802" spans="35:42" x14ac:dyDescent="0.2">
      <c r="AI3802">
        <v>3794000</v>
      </c>
      <c r="AJ3802">
        <v>92.212000000000003</v>
      </c>
      <c r="AK3802">
        <v>328.57560000000001</v>
      </c>
      <c r="AL3802">
        <v>72.900000000000006</v>
      </c>
      <c r="AM3802">
        <v>58.370100000000001</v>
      </c>
      <c r="AN3802">
        <v>10718.0141</v>
      </c>
      <c r="AO3802">
        <v>117.47539999999999</v>
      </c>
      <c r="AP3802">
        <f t="shared" si="110"/>
        <v>7.5858573356672621E-2</v>
      </c>
    </row>
    <row r="3803" spans="35:42" x14ac:dyDescent="0.2">
      <c r="AI3803">
        <v>3795000</v>
      </c>
      <c r="AJ3803">
        <v>92.212000000000003</v>
      </c>
      <c r="AK3803">
        <v>328.58170000000001</v>
      </c>
      <c r="AL3803">
        <v>72.900000000000006</v>
      </c>
      <c r="AM3803">
        <v>-65.774000000000001</v>
      </c>
      <c r="AN3803">
        <v>10614.2598</v>
      </c>
      <c r="AO3803">
        <v>-15.127800000000001</v>
      </c>
      <c r="AP3803">
        <f t="shared" si="110"/>
        <v>7.587854665139529E-2</v>
      </c>
    </row>
    <row r="3804" spans="35:42" x14ac:dyDescent="0.2">
      <c r="AI3804">
        <v>3796000</v>
      </c>
      <c r="AJ3804">
        <v>92.212000000000003</v>
      </c>
      <c r="AK3804">
        <v>328.58780000000002</v>
      </c>
      <c r="AL3804">
        <v>72.900000000000006</v>
      </c>
      <c r="AM3804">
        <v>-26.112200000000001</v>
      </c>
      <c r="AN3804">
        <v>10695.345300000001</v>
      </c>
      <c r="AO3804">
        <v>-82.861900000000006</v>
      </c>
      <c r="AP3804">
        <f t="shared" si="110"/>
        <v>7.5898519946117959E-2</v>
      </c>
    </row>
    <row r="3805" spans="35:42" x14ac:dyDescent="0.2">
      <c r="AI3805">
        <v>3797000</v>
      </c>
      <c r="AJ3805">
        <v>92.212000000000003</v>
      </c>
      <c r="AK3805">
        <v>328.59390000000002</v>
      </c>
      <c r="AL3805">
        <v>72.900000000000006</v>
      </c>
      <c r="AM3805">
        <v>39.526600000000002</v>
      </c>
      <c r="AN3805">
        <v>10674.6404</v>
      </c>
      <c r="AO3805">
        <v>-207.46379999999999</v>
      </c>
      <c r="AP3805">
        <f t="shared" si="110"/>
        <v>7.5918493240840643E-2</v>
      </c>
    </row>
    <row r="3806" spans="35:42" x14ac:dyDescent="0.2">
      <c r="AI3806">
        <v>3798000</v>
      </c>
      <c r="AJ3806">
        <v>92.212000000000003</v>
      </c>
      <c r="AK3806">
        <v>328.6</v>
      </c>
      <c r="AL3806">
        <v>72.900000000000006</v>
      </c>
      <c r="AM3806">
        <v>-44.482500000000002</v>
      </c>
      <c r="AN3806">
        <v>10617.932699999999</v>
      </c>
      <c r="AO3806">
        <v>-123.0331</v>
      </c>
      <c r="AP3806">
        <f t="shared" si="110"/>
        <v>7.5938466535563312E-2</v>
      </c>
    </row>
    <row r="3807" spans="35:42" x14ac:dyDescent="0.2">
      <c r="AI3807">
        <v>3799000</v>
      </c>
      <c r="AJ3807">
        <v>92.212000000000003</v>
      </c>
      <c r="AK3807">
        <v>328.60610000000003</v>
      </c>
      <c r="AL3807">
        <v>72.900000000000006</v>
      </c>
      <c r="AM3807">
        <v>-120.9901</v>
      </c>
      <c r="AN3807">
        <v>10716.0479</v>
      </c>
      <c r="AO3807">
        <v>-41.1432</v>
      </c>
      <c r="AP3807">
        <f t="shared" si="110"/>
        <v>7.5958439830285981E-2</v>
      </c>
    </row>
    <row r="3808" spans="35:42" x14ac:dyDescent="0.2">
      <c r="AI3808">
        <v>3800000</v>
      </c>
      <c r="AJ3808">
        <v>92.212000000000003</v>
      </c>
      <c r="AK3808">
        <v>328.6123</v>
      </c>
      <c r="AL3808">
        <v>72.900000000000006</v>
      </c>
      <c r="AM3808">
        <v>-17.113600000000002</v>
      </c>
      <c r="AN3808">
        <v>10639.188099999999</v>
      </c>
      <c r="AO3808">
        <v>-139.4402</v>
      </c>
      <c r="AP3808">
        <f t="shared" si="110"/>
        <v>7.597874055606961E-2</v>
      </c>
    </row>
    <row r="3809" spans="35:42" x14ac:dyDescent="0.2">
      <c r="AI3809">
        <v>3801000</v>
      </c>
      <c r="AJ3809">
        <v>92.212000000000003</v>
      </c>
      <c r="AK3809">
        <v>328.61840000000001</v>
      </c>
      <c r="AL3809">
        <v>72.900000000000006</v>
      </c>
      <c r="AM3809">
        <v>-82.138400000000004</v>
      </c>
      <c r="AN3809">
        <v>10741.121499999999</v>
      </c>
      <c r="AO3809">
        <v>94.174400000000006</v>
      </c>
      <c r="AP3809">
        <f t="shared" si="110"/>
        <v>7.5998713850792279E-2</v>
      </c>
    </row>
    <row r="3810" spans="35:42" x14ac:dyDescent="0.2">
      <c r="AI3810">
        <v>3802000</v>
      </c>
      <c r="AJ3810">
        <v>92.212000000000003</v>
      </c>
      <c r="AK3810">
        <v>328.62450000000001</v>
      </c>
      <c r="AL3810">
        <v>72.900000000000006</v>
      </c>
      <c r="AM3810">
        <v>-36.710900000000002</v>
      </c>
      <c r="AN3810">
        <v>10766.7618</v>
      </c>
      <c r="AO3810">
        <v>-88.171899999999994</v>
      </c>
      <c r="AP3810">
        <f t="shared" si="110"/>
        <v>7.6018687145514949E-2</v>
      </c>
    </row>
    <row r="3811" spans="35:42" x14ac:dyDescent="0.2">
      <c r="AI3811">
        <v>3803000</v>
      </c>
      <c r="AJ3811">
        <v>92.212000000000003</v>
      </c>
      <c r="AK3811">
        <v>328.63060000000002</v>
      </c>
      <c r="AL3811">
        <v>72.900000000000006</v>
      </c>
      <c r="AM3811">
        <v>-104.6086</v>
      </c>
      <c r="AN3811">
        <v>10706.0447</v>
      </c>
      <c r="AO3811">
        <v>43.949100000000001</v>
      </c>
      <c r="AP3811">
        <f t="shared" si="110"/>
        <v>7.6038660440237632E-2</v>
      </c>
    </row>
    <row r="3812" spans="35:42" x14ac:dyDescent="0.2">
      <c r="AI3812">
        <v>3804000</v>
      </c>
      <c r="AJ3812">
        <v>92.212000000000003</v>
      </c>
      <c r="AK3812">
        <v>328.63670000000002</v>
      </c>
      <c r="AL3812">
        <v>72.900000000000006</v>
      </c>
      <c r="AM3812">
        <v>213.18459999999999</v>
      </c>
      <c r="AN3812">
        <v>10677.0455</v>
      </c>
      <c r="AO3812">
        <v>207.88509999999999</v>
      </c>
      <c r="AP3812">
        <f t="shared" si="110"/>
        <v>7.6058633734960301E-2</v>
      </c>
    </row>
    <row r="3813" spans="35:42" x14ac:dyDescent="0.2">
      <c r="AI3813">
        <v>3805000</v>
      </c>
      <c r="AJ3813">
        <v>92.212000000000003</v>
      </c>
      <c r="AK3813">
        <v>328.64280000000002</v>
      </c>
      <c r="AL3813">
        <v>72.900000000000006</v>
      </c>
      <c r="AM3813">
        <v>257.95740000000001</v>
      </c>
      <c r="AN3813">
        <v>10709.5067</v>
      </c>
      <c r="AO3813">
        <v>55.714100000000002</v>
      </c>
      <c r="AP3813">
        <f t="shared" si="110"/>
        <v>7.6078607029682985E-2</v>
      </c>
    </row>
    <row r="3814" spans="35:42" x14ac:dyDescent="0.2">
      <c r="AI3814">
        <v>3806000</v>
      </c>
      <c r="AJ3814">
        <v>92.212000000000003</v>
      </c>
      <c r="AK3814">
        <v>328.64890000000003</v>
      </c>
      <c r="AL3814">
        <v>72.900000000000006</v>
      </c>
      <c r="AM3814">
        <v>18.415900000000001</v>
      </c>
      <c r="AN3814">
        <v>10745.773800000001</v>
      </c>
      <c r="AO3814">
        <v>4.4324000000000003</v>
      </c>
      <c r="AP3814">
        <f t="shared" si="110"/>
        <v>7.6098580324405654E-2</v>
      </c>
    </row>
    <row r="3815" spans="35:42" x14ac:dyDescent="0.2">
      <c r="AI3815">
        <v>3807000</v>
      </c>
      <c r="AJ3815">
        <v>92.212000000000003</v>
      </c>
      <c r="AK3815">
        <v>328.65499999999997</v>
      </c>
      <c r="AL3815">
        <v>72.900000000000006</v>
      </c>
      <c r="AM3815">
        <v>75.236999999999995</v>
      </c>
      <c r="AN3815">
        <v>10727.734399999999</v>
      </c>
      <c r="AO3815">
        <v>-38.103299999999997</v>
      </c>
      <c r="AP3815">
        <f t="shared" si="110"/>
        <v>7.6118553619128143E-2</v>
      </c>
    </row>
    <row r="3816" spans="35:42" x14ac:dyDescent="0.2">
      <c r="AI3816">
        <v>3808000</v>
      </c>
      <c r="AJ3816">
        <v>92.212000000000003</v>
      </c>
      <c r="AK3816">
        <v>328.66109999999998</v>
      </c>
      <c r="AL3816">
        <v>72.900000000000006</v>
      </c>
      <c r="AM3816">
        <v>19.5992</v>
      </c>
      <c r="AN3816">
        <v>10837.5718</v>
      </c>
      <c r="AO3816">
        <v>70.771600000000007</v>
      </c>
      <c r="AP3816">
        <f t="shared" si="110"/>
        <v>7.6138526913850813E-2</v>
      </c>
    </row>
    <row r="3817" spans="35:42" x14ac:dyDescent="0.2">
      <c r="AI3817">
        <v>3809000</v>
      </c>
      <c r="AJ3817">
        <v>92.212000000000003</v>
      </c>
      <c r="AK3817">
        <v>328.66719999999998</v>
      </c>
      <c r="AL3817">
        <v>72.900000000000006</v>
      </c>
      <c r="AM3817">
        <v>133.0103</v>
      </c>
      <c r="AN3817">
        <v>10750.1777</v>
      </c>
      <c r="AO3817">
        <v>-54.832299999999996</v>
      </c>
      <c r="AP3817">
        <f t="shared" si="110"/>
        <v>7.6158500208573482E-2</v>
      </c>
    </row>
    <row r="3818" spans="35:42" x14ac:dyDescent="0.2">
      <c r="AI3818">
        <v>3810000</v>
      </c>
      <c r="AJ3818">
        <v>92.212000000000003</v>
      </c>
      <c r="AK3818">
        <v>328.67329999999998</v>
      </c>
      <c r="AL3818">
        <v>72.900000000000006</v>
      </c>
      <c r="AM3818">
        <v>254.53440000000001</v>
      </c>
      <c r="AN3818">
        <v>10749.3122</v>
      </c>
      <c r="AO3818">
        <v>21.1282</v>
      </c>
      <c r="AP3818">
        <f t="shared" si="110"/>
        <v>7.6178473503296165E-2</v>
      </c>
    </row>
    <row r="3819" spans="35:42" x14ac:dyDescent="0.2">
      <c r="AI3819">
        <v>3811000</v>
      </c>
      <c r="AJ3819">
        <v>92.212000000000003</v>
      </c>
      <c r="AK3819">
        <v>328.67939999999999</v>
      </c>
      <c r="AL3819">
        <v>72.900000000000006</v>
      </c>
      <c r="AM3819">
        <v>58.920299999999997</v>
      </c>
      <c r="AN3819">
        <v>10820.1065</v>
      </c>
      <c r="AO3819">
        <v>170.14070000000001</v>
      </c>
      <c r="AP3819">
        <f t="shared" si="110"/>
        <v>7.6198446798018835E-2</v>
      </c>
    </row>
    <row r="3820" spans="35:42" x14ac:dyDescent="0.2">
      <c r="AI3820">
        <v>3812000</v>
      </c>
      <c r="AJ3820">
        <v>92.212000000000003</v>
      </c>
      <c r="AK3820">
        <v>328.68560000000002</v>
      </c>
      <c r="AL3820">
        <v>72.900000000000006</v>
      </c>
      <c r="AM3820">
        <v>101.16540000000001</v>
      </c>
      <c r="AN3820">
        <v>10719.597</v>
      </c>
      <c r="AO3820">
        <v>59.362499999999997</v>
      </c>
      <c r="AP3820">
        <f t="shared" si="110"/>
        <v>7.6218747523802644E-2</v>
      </c>
    </row>
    <row r="3821" spans="35:42" x14ac:dyDescent="0.2">
      <c r="AI3821">
        <v>3813000</v>
      </c>
      <c r="AJ3821">
        <v>92.212000000000003</v>
      </c>
      <c r="AK3821">
        <v>328.69170000000003</v>
      </c>
      <c r="AL3821">
        <v>72.900000000000006</v>
      </c>
      <c r="AM3821">
        <v>-155.69450000000001</v>
      </c>
      <c r="AN3821">
        <v>10635.9022</v>
      </c>
      <c r="AO3821">
        <v>2.0417000000000001</v>
      </c>
      <c r="AP3821">
        <f t="shared" si="110"/>
        <v>7.6238720818525313E-2</v>
      </c>
    </row>
    <row r="3822" spans="35:42" x14ac:dyDescent="0.2">
      <c r="AI3822">
        <v>3814000</v>
      </c>
      <c r="AJ3822">
        <v>92.212000000000003</v>
      </c>
      <c r="AK3822">
        <v>328.69779999999997</v>
      </c>
      <c r="AL3822">
        <v>72.900000000000006</v>
      </c>
      <c r="AM3822">
        <v>-32.505400000000002</v>
      </c>
      <c r="AN3822">
        <v>10512.0309</v>
      </c>
      <c r="AO3822">
        <v>-62.215600000000002</v>
      </c>
      <c r="AP3822">
        <f t="shared" si="110"/>
        <v>7.6258694113247802E-2</v>
      </c>
    </row>
    <row r="3823" spans="35:42" x14ac:dyDescent="0.2">
      <c r="AI3823">
        <v>3815000</v>
      </c>
      <c r="AJ3823">
        <v>92.212000000000003</v>
      </c>
      <c r="AK3823">
        <v>328.70389999999998</v>
      </c>
      <c r="AL3823">
        <v>72.900000000000006</v>
      </c>
      <c r="AM3823">
        <v>23.6143</v>
      </c>
      <c r="AN3823">
        <v>10623.9355</v>
      </c>
      <c r="AO3823">
        <v>-59.265099999999997</v>
      </c>
      <c r="AP3823">
        <f t="shared" si="110"/>
        <v>7.6278667407970485E-2</v>
      </c>
    </row>
    <row r="3824" spans="35:42" x14ac:dyDescent="0.2">
      <c r="AI3824">
        <v>3816000</v>
      </c>
      <c r="AJ3824">
        <v>92.212000000000003</v>
      </c>
      <c r="AK3824">
        <v>328.71</v>
      </c>
      <c r="AL3824">
        <v>72.900000000000006</v>
      </c>
      <c r="AM3824">
        <v>-177.2998</v>
      </c>
      <c r="AN3824">
        <v>10437.278</v>
      </c>
      <c r="AO3824">
        <v>7.6261999999999999</v>
      </c>
      <c r="AP3824">
        <f t="shared" si="110"/>
        <v>7.6298640702693155E-2</v>
      </c>
    </row>
    <row r="3825" spans="35:42" x14ac:dyDescent="0.2">
      <c r="AI3825">
        <v>3817000</v>
      </c>
      <c r="AJ3825">
        <v>92.212000000000003</v>
      </c>
      <c r="AK3825">
        <v>328.71609999999998</v>
      </c>
      <c r="AL3825">
        <v>72.900000000000006</v>
      </c>
      <c r="AM3825">
        <v>17.020700000000001</v>
      </c>
      <c r="AN3825">
        <v>10611.2942</v>
      </c>
      <c r="AO3825">
        <v>77.006100000000004</v>
      </c>
      <c r="AP3825">
        <f t="shared" si="110"/>
        <v>7.6318613997415824E-2</v>
      </c>
    </row>
    <row r="3826" spans="35:42" x14ac:dyDescent="0.2">
      <c r="AI3826">
        <v>3818000</v>
      </c>
      <c r="AJ3826">
        <v>92.212000000000003</v>
      </c>
      <c r="AK3826">
        <v>328.72219999999999</v>
      </c>
      <c r="AL3826">
        <v>72.900000000000006</v>
      </c>
      <c r="AM3826">
        <v>102.7563</v>
      </c>
      <c r="AN3826">
        <v>10661.0517</v>
      </c>
      <c r="AO3826">
        <v>11.555199999999999</v>
      </c>
      <c r="AP3826">
        <f t="shared" si="110"/>
        <v>7.6338587292138507E-2</v>
      </c>
    </row>
    <row r="3827" spans="35:42" x14ac:dyDescent="0.2">
      <c r="AI3827">
        <v>3819000</v>
      </c>
      <c r="AJ3827">
        <v>92.212000000000003</v>
      </c>
      <c r="AK3827">
        <v>328.72829999999999</v>
      </c>
      <c r="AL3827">
        <v>72.900000000000006</v>
      </c>
      <c r="AM3827">
        <v>120.0681</v>
      </c>
      <c r="AN3827">
        <v>10608.96</v>
      </c>
      <c r="AO3827">
        <v>212.03579999999999</v>
      </c>
      <c r="AP3827">
        <f t="shared" si="110"/>
        <v>7.6358560586861177E-2</v>
      </c>
    </row>
    <row r="3828" spans="35:42" x14ac:dyDescent="0.2">
      <c r="AI3828">
        <v>3820000</v>
      </c>
      <c r="AJ3828">
        <v>92.212000000000003</v>
      </c>
      <c r="AK3828">
        <v>328.73439999999999</v>
      </c>
      <c r="AL3828">
        <v>72.900000000000006</v>
      </c>
      <c r="AM3828">
        <v>7.1622000000000003</v>
      </c>
      <c r="AN3828">
        <v>10529.2829</v>
      </c>
      <c r="AO3828">
        <v>-18.37</v>
      </c>
      <c r="AP3828">
        <f t="shared" si="110"/>
        <v>7.6378533881583846E-2</v>
      </c>
    </row>
    <row r="3829" spans="35:42" x14ac:dyDescent="0.2">
      <c r="AI3829">
        <v>3821000</v>
      </c>
      <c r="AJ3829">
        <v>92.212000000000003</v>
      </c>
      <c r="AK3829">
        <v>328.7405</v>
      </c>
      <c r="AL3829">
        <v>72.900000000000006</v>
      </c>
      <c r="AM3829">
        <v>-18.537199999999999</v>
      </c>
      <c r="AN3829">
        <v>10502.9054</v>
      </c>
      <c r="AO3829">
        <v>41.259399999999999</v>
      </c>
      <c r="AP3829">
        <f t="shared" si="110"/>
        <v>7.6398507176306529E-2</v>
      </c>
    </row>
    <row r="3830" spans="35:42" x14ac:dyDescent="0.2">
      <c r="AI3830">
        <v>3822000</v>
      </c>
      <c r="AJ3830">
        <v>92.212000000000003</v>
      </c>
      <c r="AK3830">
        <v>328.7466</v>
      </c>
      <c r="AL3830">
        <v>72.900000000000006</v>
      </c>
      <c r="AM3830">
        <v>-85.223600000000005</v>
      </c>
      <c r="AN3830">
        <v>10541.116099999999</v>
      </c>
      <c r="AO3830">
        <v>4.2415000000000003</v>
      </c>
      <c r="AP3830">
        <f t="shared" si="110"/>
        <v>7.6418480471029199E-2</v>
      </c>
    </row>
    <row r="3831" spans="35:42" x14ac:dyDescent="0.2">
      <c r="AI3831">
        <v>3823000</v>
      </c>
      <c r="AJ3831">
        <v>92.212000000000003</v>
      </c>
      <c r="AK3831">
        <v>328.7527</v>
      </c>
      <c r="AL3831">
        <v>72.900000000000006</v>
      </c>
      <c r="AM3831">
        <v>-84.0261</v>
      </c>
      <c r="AN3831">
        <v>10570.3575</v>
      </c>
      <c r="AO3831">
        <v>-99.515600000000006</v>
      </c>
      <c r="AP3831">
        <f t="shared" si="110"/>
        <v>7.6438453765751868E-2</v>
      </c>
    </row>
    <row r="3832" spans="35:42" x14ac:dyDescent="0.2">
      <c r="AI3832">
        <v>3824000</v>
      </c>
      <c r="AJ3832">
        <v>92.212000000000003</v>
      </c>
      <c r="AK3832">
        <v>328.75889999999998</v>
      </c>
      <c r="AL3832">
        <v>72.900000000000006</v>
      </c>
      <c r="AM3832">
        <v>-102.13930000000001</v>
      </c>
      <c r="AN3832">
        <v>10509.140100000001</v>
      </c>
      <c r="AO3832">
        <v>-226.0814</v>
      </c>
      <c r="AP3832">
        <f t="shared" si="110"/>
        <v>7.6458754491535497E-2</v>
      </c>
    </row>
    <row r="3833" spans="35:42" x14ac:dyDescent="0.2">
      <c r="AI3833">
        <v>3825000</v>
      </c>
      <c r="AJ3833">
        <v>92.212000000000003</v>
      </c>
      <c r="AK3833">
        <v>328.76499999999999</v>
      </c>
      <c r="AL3833">
        <v>72.900000000000006</v>
      </c>
      <c r="AM3833">
        <v>-69.813000000000002</v>
      </c>
      <c r="AN3833">
        <v>10479.2287</v>
      </c>
      <c r="AO3833">
        <v>-120.1502</v>
      </c>
      <c r="AP3833">
        <f t="shared" si="110"/>
        <v>7.6478727786258166E-2</v>
      </c>
    </row>
    <row r="3834" spans="35:42" x14ac:dyDescent="0.2">
      <c r="AI3834">
        <v>3826000</v>
      </c>
      <c r="AJ3834">
        <v>92.212000000000003</v>
      </c>
      <c r="AK3834">
        <v>328.77109999999999</v>
      </c>
      <c r="AL3834">
        <v>72.900000000000006</v>
      </c>
      <c r="AM3834">
        <v>-67.824799999999996</v>
      </c>
      <c r="AN3834">
        <v>10528.9503</v>
      </c>
      <c r="AO3834">
        <v>-109.7234</v>
      </c>
      <c r="AP3834">
        <f t="shared" si="110"/>
        <v>7.6498701080980835E-2</v>
      </c>
    </row>
    <row r="3835" spans="35:42" x14ac:dyDescent="0.2">
      <c r="AI3835">
        <v>3827000</v>
      </c>
      <c r="AJ3835">
        <v>92.212000000000003</v>
      </c>
      <c r="AK3835">
        <v>328.77719999999999</v>
      </c>
      <c r="AL3835">
        <v>72.900000000000006</v>
      </c>
      <c r="AM3835">
        <v>-286.07909999999998</v>
      </c>
      <c r="AN3835">
        <v>10346.773800000001</v>
      </c>
      <c r="AO3835">
        <v>-97.091099999999997</v>
      </c>
      <c r="AP3835">
        <f t="shared" si="110"/>
        <v>7.6518674375703519E-2</v>
      </c>
    </row>
    <row r="3836" spans="35:42" x14ac:dyDescent="0.2">
      <c r="AI3836">
        <v>3828000</v>
      </c>
      <c r="AJ3836">
        <v>92.212000000000003</v>
      </c>
      <c r="AK3836">
        <v>328.7833</v>
      </c>
      <c r="AL3836">
        <v>72.900000000000006</v>
      </c>
      <c r="AM3836">
        <v>-52.801000000000002</v>
      </c>
      <c r="AN3836">
        <v>10593.707700000001</v>
      </c>
      <c r="AO3836">
        <v>-192.04159999999999</v>
      </c>
      <c r="AP3836">
        <f t="shared" si="110"/>
        <v>7.6538647670426188E-2</v>
      </c>
    </row>
    <row r="3837" spans="35:42" x14ac:dyDescent="0.2">
      <c r="AI3837">
        <v>3829000</v>
      </c>
      <c r="AJ3837">
        <v>92.212000000000003</v>
      </c>
      <c r="AK3837">
        <v>328.7894</v>
      </c>
      <c r="AL3837">
        <v>72.900000000000006</v>
      </c>
      <c r="AM3837">
        <v>-254.6833</v>
      </c>
      <c r="AN3837">
        <v>10353.7824</v>
      </c>
      <c r="AO3837">
        <v>-127.24939999999999</v>
      </c>
      <c r="AP3837">
        <f t="shared" si="110"/>
        <v>7.6558620965148858E-2</v>
      </c>
    </row>
    <row r="3838" spans="35:42" x14ac:dyDescent="0.2">
      <c r="AI3838">
        <v>3830000</v>
      </c>
      <c r="AJ3838">
        <v>92.212000000000003</v>
      </c>
      <c r="AK3838">
        <v>328.7955</v>
      </c>
      <c r="AL3838">
        <v>72.900000000000006</v>
      </c>
      <c r="AM3838">
        <v>120.0244</v>
      </c>
      <c r="AN3838">
        <v>10640.8357</v>
      </c>
      <c r="AO3838">
        <v>-200.02789999999999</v>
      </c>
      <c r="AP3838">
        <f t="shared" si="110"/>
        <v>7.6578594259871541E-2</v>
      </c>
    </row>
    <row r="3839" spans="35:42" x14ac:dyDescent="0.2">
      <c r="AI3839">
        <v>3831000</v>
      </c>
      <c r="AJ3839">
        <v>92.212000000000003</v>
      </c>
      <c r="AK3839">
        <v>328.80160000000001</v>
      </c>
      <c r="AL3839">
        <v>72.900000000000006</v>
      </c>
      <c r="AM3839">
        <v>-28.558499999999999</v>
      </c>
      <c r="AN3839">
        <v>10563.4166</v>
      </c>
      <c r="AO3839">
        <v>238.24780000000001</v>
      </c>
      <c r="AP3839">
        <f t="shared" si="110"/>
        <v>7.659856755459421E-2</v>
      </c>
    </row>
    <row r="3840" spans="35:42" x14ac:dyDescent="0.2">
      <c r="AI3840">
        <v>3832000</v>
      </c>
      <c r="AJ3840">
        <v>92.212000000000003</v>
      </c>
      <c r="AK3840">
        <v>328.80770000000001</v>
      </c>
      <c r="AL3840">
        <v>72.900000000000006</v>
      </c>
      <c r="AM3840">
        <v>264.28100000000001</v>
      </c>
      <c r="AN3840">
        <v>10733.7811</v>
      </c>
      <c r="AO3840">
        <v>-29.639600000000002</v>
      </c>
      <c r="AP3840">
        <f t="shared" si="110"/>
        <v>7.661854084931688E-2</v>
      </c>
    </row>
    <row r="3841" spans="35:42" x14ac:dyDescent="0.2">
      <c r="AI3841">
        <v>3833000</v>
      </c>
      <c r="AJ3841">
        <v>92.212000000000003</v>
      </c>
      <c r="AK3841">
        <v>328.81380000000001</v>
      </c>
      <c r="AL3841">
        <v>72.900000000000006</v>
      </c>
      <c r="AM3841">
        <v>54.937800000000003</v>
      </c>
      <c r="AN3841">
        <v>10617.8845</v>
      </c>
      <c r="AO3841">
        <v>-37.658700000000003</v>
      </c>
      <c r="AP3841">
        <f t="shared" si="110"/>
        <v>7.6638514144039563E-2</v>
      </c>
    </row>
    <row r="3842" spans="35:42" x14ac:dyDescent="0.2">
      <c r="AI3842">
        <v>3834000</v>
      </c>
      <c r="AJ3842">
        <v>92.212000000000003</v>
      </c>
      <c r="AK3842">
        <v>328.81990000000002</v>
      </c>
      <c r="AL3842">
        <v>72.900000000000006</v>
      </c>
      <c r="AM3842">
        <v>-83.367199999999997</v>
      </c>
      <c r="AN3842">
        <v>10677.7644</v>
      </c>
      <c r="AO3842">
        <v>-121.6245</v>
      </c>
      <c r="AP3842">
        <f t="shared" si="110"/>
        <v>7.6658487438762232E-2</v>
      </c>
    </row>
    <row r="3843" spans="35:42" x14ac:dyDescent="0.2">
      <c r="AI3843">
        <v>3835000</v>
      </c>
      <c r="AJ3843">
        <v>92.212000000000003</v>
      </c>
      <c r="AK3843">
        <v>328.82600000000002</v>
      </c>
      <c r="AL3843">
        <v>72.900000000000006</v>
      </c>
      <c r="AM3843">
        <v>137.58179999999999</v>
      </c>
      <c r="AN3843">
        <v>10699.3837</v>
      </c>
      <c r="AO3843">
        <v>-179.39259999999999</v>
      </c>
      <c r="AP3843">
        <f t="shared" si="110"/>
        <v>7.6678460733484916E-2</v>
      </c>
    </row>
    <row r="3844" spans="35:42" x14ac:dyDescent="0.2">
      <c r="AI3844">
        <v>3836000</v>
      </c>
      <c r="AJ3844">
        <v>92.212000000000003</v>
      </c>
      <c r="AK3844">
        <v>328.83210000000003</v>
      </c>
      <c r="AL3844">
        <v>72.900000000000006</v>
      </c>
      <c r="AM3844">
        <v>-261.6148</v>
      </c>
      <c r="AN3844">
        <v>10607.912700000001</v>
      </c>
      <c r="AO3844">
        <v>-54.269799999999996</v>
      </c>
      <c r="AP3844">
        <f t="shared" si="110"/>
        <v>7.6698434028207585E-2</v>
      </c>
    </row>
    <row r="3845" spans="35:42" x14ac:dyDescent="0.2">
      <c r="AI3845">
        <v>3837000</v>
      </c>
      <c r="AJ3845">
        <v>92.212000000000003</v>
      </c>
      <c r="AK3845">
        <v>328.8383</v>
      </c>
      <c r="AL3845">
        <v>72.900000000000006</v>
      </c>
      <c r="AM3845">
        <v>-134.82650000000001</v>
      </c>
      <c r="AN3845">
        <v>10575.2572</v>
      </c>
      <c r="AO3845">
        <v>-110.2842</v>
      </c>
      <c r="AP3845">
        <f t="shared" si="110"/>
        <v>7.67187347539912E-2</v>
      </c>
    </row>
    <row r="3846" spans="35:42" x14ac:dyDescent="0.2">
      <c r="AI3846">
        <v>3838000</v>
      </c>
      <c r="AJ3846">
        <v>92.212000000000003</v>
      </c>
      <c r="AK3846">
        <v>328.84440000000001</v>
      </c>
      <c r="AL3846">
        <v>72.900000000000006</v>
      </c>
      <c r="AM3846">
        <v>16.084499999999998</v>
      </c>
      <c r="AN3846">
        <v>10562.090899999999</v>
      </c>
      <c r="AO3846">
        <v>-154.542</v>
      </c>
      <c r="AP3846">
        <f t="shared" si="110"/>
        <v>7.6738708048713883E-2</v>
      </c>
    </row>
    <row r="3847" spans="35:42" x14ac:dyDescent="0.2">
      <c r="AI3847">
        <v>3839000</v>
      </c>
      <c r="AJ3847">
        <v>92.212000000000003</v>
      </c>
      <c r="AK3847">
        <v>328.85050000000001</v>
      </c>
      <c r="AL3847">
        <v>72.900000000000006</v>
      </c>
      <c r="AM3847">
        <v>-269.38010000000003</v>
      </c>
      <c r="AN3847">
        <v>10656.3655</v>
      </c>
      <c r="AO3847">
        <v>63.3474</v>
      </c>
      <c r="AP3847">
        <f t="shared" si="110"/>
        <v>7.6758681343436552E-2</v>
      </c>
    </row>
    <row r="3848" spans="35:42" x14ac:dyDescent="0.2">
      <c r="AI3848">
        <v>3840000</v>
      </c>
      <c r="AJ3848">
        <v>92.212000000000003</v>
      </c>
      <c r="AK3848">
        <v>328.85660000000001</v>
      </c>
      <c r="AL3848">
        <v>72.900000000000006</v>
      </c>
      <c r="AM3848">
        <v>-25.065000000000001</v>
      </c>
      <c r="AN3848">
        <v>10571.9998</v>
      </c>
      <c r="AO3848">
        <v>-48.068399999999997</v>
      </c>
      <c r="AP3848">
        <f t="shared" si="110"/>
        <v>7.6778654638159222E-2</v>
      </c>
    </row>
    <row r="3849" spans="35:42" x14ac:dyDescent="0.2">
      <c r="AI3849">
        <v>3841000</v>
      </c>
      <c r="AJ3849">
        <v>92.212000000000003</v>
      </c>
      <c r="AK3849">
        <v>328.86270000000002</v>
      </c>
      <c r="AL3849">
        <v>72.900000000000006</v>
      </c>
      <c r="AM3849">
        <v>-209.18090000000001</v>
      </c>
      <c r="AN3849">
        <v>10587.8105</v>
      </c>
      <c r="AO3849">
        <v>-67.606200000000001</v>
      </c>
      <c r="AP3849">
        <f t="shared" si="110"/>
        <v>7.6798627932881905E-2</v>
      </c>
    </row>
    <row r="3850" spans="35:42" x14ac:dyDescent="0.2">
      <c r="AI3850">
        <v>3842000</v>
      </c>
      <c r="AJ3850">
        <v>92.212000000000003</v>
      </c>
      <c r="AK3850">
        <v>328.86880000000002</v>
      </c>
      <c r="AL3850">
        <v>72.900000000000006</v>
      </c>
      <c r="AM3850">
        <v>35.488900000000001</v>
      </c>
      <c r="AN3850">
        <v>10650.532499999999</v>
      </c>
      <c r="AO3850">
        <v>48.2378</v>
      </c>
      <c r="AP3850">
        <f t="shared" si="110"/>
        <v>7.6818601227604574E-2</v>
      </c>
    </row>
    <row r="3851" spans="35:42" x14ac:dyDescent="0.2">
      <c r="AI3851">
        <v>3843000</v>
      </c>
      <c r="AJ3851">
        <v>92.212000000000003</v>
      </c>
      <c r="AK3851">
        <v>328.87490000000003</v>
      </c>
      <c r="AL3851">
        <v>72.900000000000006</v>
      </c>
      <c r="AM3851">
        <v>-46.988500000000002</v>
      </c>
      <c r="AN3851">
        <v>10494.6461</v>
      </c>
      <c r="AO3851">
        <v>14.059900000000001</v>
      </c>
      <c r="AP3851">
        <f t="shared" si="110"/>
        <v>7.6838574522327244E-2</v>
      </c>
    </row>
    <row r="3852" spans="35:42" x14ac:dyDescent="0.2">
      <c r="AI3852">
        <v>3844000</v>
      </c>
      <c r="AJ3852">
        <v>92.212000000000003</v>
      </c>
      <c r="AK3852">
        <v>328.88099999999997</v>
      </c>
      <c r="AL3852">
        <v>72.900000000000006</v>
      </c>
      <c r="AM3852">
        <v>-68.974199999999996</v>
      </c>
      <c r="AN3852">
        <v>10575.3094</v>
      </c>
      <c r="AO3852">
        <v>-31.759399999999999</v>
      </c>
      <c r="AP3852">
        <f t="shared" ref="AP3852:AP3915" si="111">(AK3852-$AA$9)/$AA$9</f>
        <v>7.6858547817049733E-2</v>
      </c>
    </row>
    <row r="3853" spans="35:42" x14ac:dyDescent="0.2">
      <c r="AI3853">
        <v>3845000</v>
      </c>
      <c r="AJ3853">
        <v>92.212000000000003</v>
      </c>
      <c r="AK3853">
        <v>328.88709999999998</v>
      </c>
      <c r="AL3853">
        <v>72.900000000000006</v>
      </c>
      <c r="AM3853">
        <v>-59.865600000000001</v>
      </c>
      <c r="AN3853">
        <v>10503.750700000001</v>
      </c>
      <c r="AO3853">
        <v>-289.7115</v>
      </c>
      <c r="AP3853">
        <f t="shared" si="111"/>
        <v>7.6878521111772416E-2</v>
      </c>
    </row>
    <row r="3854" spans="35:42" x14ac:dyDescent="0.2">
      <c r="AI3854">
        <v>3846000</v>
      </c>
      <c r="AJ3854">
        <v>92.212000000000003</v>
      </c>
      <c r="AK3854">
        <v>328.89319999999998</v>
      </c>
      <c r="AL3854">
        <v>72.900000000000006</v>
      </c>
      <c r="AM3854">
        <v>62.758499999999998</v>
      </c>
      <c r="AN3854">
        <v>10568.712600000001</v>
      </c>
      <c r="AO3854">
        <v>-73.290099999999995</v>
      </c>
      <c r="AP3854">
        <f t="shared" si="111"/>
        <v>7.6898494406495085E-2</v>
      </c>
    </row>
    <row r="3855" spans="35:42" x14ac:dyDescent="0.2">
      <c r="AI3855">
        <v>3847000</v>
      </c>
      <c r="AJ3855">
        <v>92.212000000000003</v>
      </c>
      <c r="AK3855">
        <v>328.89929999999998</v>
      </c>
      <c r="AL3855">
        <v>72.900000000000006</v>
      </c>
      <c r="AM3855">
        <v>137.8117</v>
      </c>
      <c r="AN3855">
        <v>10683.7358</v>
      </c>
      <c r="AO3855">
        <v>43.270800000000001</v>
      </c>
      <c r="AP3855">
        <f t="shared" si="111"/>
        <v>7.6918467701217755E-2</v>
      </c>
    </row>
    <row r="3856" spans="35:42" x14ac:dyDescent="0.2">
      <c r="AI3856">
        <v>3848000</v>
      </c>
      <c r="AJ3856">
        <v>92.212000000000003</v>
      </c>
      <c r="AK3856">
        <v>328.90539999999999</v>
      </c>
      <c r="AL3856">
        <v>72.900000000000006</v>
      </c>
      <c r="AM3856">
        <v>-108.2915</v>
      </c>
      <c r="AN3856">
        <v>10519.936299999999</v>
      </c>
      <c r="AO3856">
        <v>0.27360000000000001</v>
      </c>
      <c r="AP3856">
        <f t="shared" si="111"/>
        <v>7.6938440995940438E-2</v>
      </c>
    </row>
    <row r="3857" spans="35:42" x14ac:dyDescent="0.2">
      <c r="AI3857">
        <v>3849000</v>
      </c>
      <c r="AJ3857">
        <v>92.212000000000003</v>
      </c>
      <c r="AK3857">
        <v>328.91160000000002</v>
      </c>
      <c r="AL3857">
        <v>72.900000000000006</v>
      </c>
      <c r="AM3857">
        <v>48.588500000000003</v>
      </c>
      <c r="AN3857">
        <v>10505.933999999999</v>
      </c>
      <c r="AO3857">
        <v>-11.6212</v>
      </c>
      <c r="AP3857">
        <f t="shared" si="111"/>
        <v>7.6958741721724233E-2</v>
      </c>
    </row>
    <row r="3858" spans="35:42" x14ac:dyDescent="0.2">
      <c r="AI3858">
        <v>3850000</v>
      </c>
      <c r="AJ3858">
        <v>92.212000000000003</v>
      </c>
      <c r="AK3858">
        <v>328.91770000000002</v>
      </c>
      <c r="AL3858">
        <v>72.900000000000006</v>
      </c>
      <c r="AM3858">
        <v>-88.128</v>
      </c>
      <c r="AN3858">
        <v>10547.5219</v>
      </c>
      <c r="AO3858">
        <v>32.424500000000002</v>
      </c>
      <c r="AP3858">
        <f t="shared" si="111"/>
        <v>7.6978715016446916E-2</v>
      </c>
    </row>
    <row r="3859" spans="35:42" x14ac:dyDescent="0.2">
      <c r="AI3859">
        <v>3851000</v>
      </c>
      <c r="AJ3859">
        <v>92.212000000000003</v>
      </c>
      <c r="AK3859">
        <v>328.92380000000003</v>
      </c>
      <c r="AL3859">
        <v>72.900000000000006</v>
      </c>
      <c r="AM3859">
        <v>-10.0611</v>
      </c>
      <c r="AN3859">
        <v>10497.6129</v>
      </c>
      <c r="AO3859">
        <v>8.1370000000000005</v>
      </c>
      <c r="AP3859">
        <f t="shared" si="111"/>
        <v>7.6998688311169586E-2</v>
      </c>
    </row>
    <row r="3860" spans="35:42" x14ac:dyDescent="0.2">
      <c r="AI3860">
        <v>3852000</v>
      </c>
      <c r="AJ3860">
        <v>92.212000000000003</v>
      </c>
      <c r="AK3860">
        <v>328.92989999999998</v>
      </c>
      <c r="AL3860">
        <v>72.900000000000006</v>
      </c>
      <c r="AM3860">
        <v>123.4618</v>
      </c>
      <c r="AN3860">
        <v>10638.781999999999</v>
      </c>
      <c r="AO3860">
        <v>6.3243999999999998</v>
      </c>
      <c r="AP3860">
        <f t="shared" si="111"/>
        <v>7.7018661605892075E-2</v>
      </c>
    </row>
    <row r="3861" spans="35:42" x14ac:dyDescent="0.2">
      <c r="AI3861">
        <v>3853000</v>
      </c>
      <c r="AJ3861">
        <v>92.212000000000003</v>
      </c>
      <c r="AK3861">
        <v>328.93599999999998</v>
      </c>
      <c r="AL3861">
        <v>72.900000000000006</v>
      </c>
      <c r="AM3861">
        <v>-163.37899999999999</v>
      </c>
      <c r="AN3861">
        <v>10594.0602</v>
      </c>
      <c r="AO3861">
        <v>86.814499999999995</v>
      </c>
      <c r="AP3861">
        <f t="shared" si="111"/>
        <v>7.7038634900614744E-2</v>
      </c>
    </row>
    <row r="3862" spans="35:42" x14ac:dyDescent="0.2">
      <c r="AI3862">
        <v>3854000</v>
      </c>
      <c r="AJ3862">
        <v>92.212000000000003</v>
      </c>
      <c r="AK3862">
        <v>328.94209999999998</v>
      </c>
      <c r="AL3862">
        <v>72.900000000000006</v>
      </c>
      <c r="AM3862">
        <v>262.40940000000001</v>
      </c>
      <c r="AN3862">
        <v>10640.851000000001</v>
      </c>
      <c r="AO3862">
        <v>-15.772</v>
      </c>
      <c r="AP3862">
        <f t="shared" si="111"/>
        <v>7.7058608195337427E-2</v>
      </c>
    </row>
    <row r="3863" spans="35:42" x14ac:dyDescent="0.2">
      <c r="AI3863">
        <v>3855000</v>
      </c>
      <c r="AJ3863">
        <v>92.212000000000003</v>
      </c>
      <c r="AK3863">
        <v>328.94819999999999</v>
      </c>
      <c r="AL3863">
        <v>72.900000000000006</v>
      </c>
      <c r="AM3863">
        <v>-141.3305</v>
      </c>
      <c r="AN3863">
        <v>10424.9661</v>
      </c>
      <c r="AO3863">
        <v>145.41640000000001</v>
      </c>
      <c r="AP3863">
        <f t="shared" si="111"/>
        <v>7.7078581490060097E-2</v>
      </c>
    </row>
    <row r="3864" spans="35:42" x14ac:dyDescent="0.2">
      <c r="AI3864">
        <v>3856000</v>
      </c>
      <c r="AJ3864">
        <v>92.212000000000003</v>
      </c>
      <c r="AK3864">
        <v>328.95429999999999</v>
      </c>
      <c r="AL3864">
        <v>72.900000000000006</v>
      </c>
      <c r="AM3864">
        <v>-69.375799999999998</v>
      </c>
      <c r="AN3864">
        <v>10382.2817</v>
      </c>
      <c r="AO3864">
        <v>-178.17339999999999</v>
      </c>
      <c r="AP3864">
        <f t="shared" si="111"/>
        <v>7.7098554784782766E-2</v>
      </c>
    </row>
    <row r="3865" spans="35:42" x14ac:dyDescent="0.2">
      <c r="AI3865">
        <v>3857000</v>
      </c>
      <c r="AJ3865">
        <v>92.212000000000003</v>
      </c>
      <c r="AK3865">
        <v>328.96039999999999</v>
      </c>
      <c r="AL3865">
        <v>72.900000000000006</v>
      </c>
      <c r="AM3865">
        <v>143.22489999999999</v>
      </c>
      <c r="AN3865">
        <v>10614.089</v>
      </c>
      <c r="AO3865">
        <v>172.3862</v>
      </c>
      <c r="AP3865">
        <f t="shared" si="111"/>
        <v>7.711852807950545E-2</v>
      </c>
    </row>
    <row r="3866" spans="35:42" x14ac:dyDescent="0.2">
      <c r="AI3866">
        <v>3858000</v>
      </c>
      <c r="AJ3866">
        <v>92.212000000000003</v>
      </c>
      <c r="AK3866">
        <v>328.9665</v>
      </c>
      <c r="AL3866">
        <v>72.900000000000006</v>
      </c>
      <c r="AM3866">
        <v>-13.717700000000001</v>
      </c>
      <c r="AN3866">
        <v>10518.2909</v>
      </c>
      <c r="AO3866">
        <v>129.1711</v>
      </c>
      <c r="AP3866">
        <f t="shared" si="111"/>
        <v>7.7138501374228119E-2</v>
      </c>
    </row>
    <row r="3867" spans="35:42" x14ac:dyDescent="0.2">
      <c r="AI3867">
        <v>3859000</v>
      </c>
      <c r="AJ3867">
        <v>92.212000000000003</v>
      </c>
      <c r="AK3867">
        <v>328.9726</v>
      </c>
      <c r="AL3867">
        <v>72.900000000000006</v>
      </c>
      <c r="AM3867">
        <v>78.576700000000002</v>
      </c>
      <c r="AN3867">
        <v>10519.316999999999</v>
      </c>
      <c r="AO3867">
        <v>81.723100000000002</v>
      </c>
      <c r="AP3867">
        <f t="shared" si="111"/>
        <v>7.7158474668950788E-2</v>
      </c>
    </row>
    <row r="3868" spans="35:42" x14ac:dyDescent="0.2">
      <c r="AI3868">
        <v>3860000</v>
      </c>
      <c r="AJ3868">
        <v>92.212000000000003</v>
      </c>
      <c r="AK3868">
        <v>328.9787</v>
      </c>
      <c r="AL3868">
        <v>72.900000000000006</v>
      </c>
      <c r="AM3868">
        <v>-151.5222</v>
      </c>
      <c r="AN3868">
        <v>10400.819799999999</v>
      </c>
      <c r="AO3868">
        <v>-342.322</v>
      </c>
      <c r="AP3868">
        <f t="shared" si="111"/>
        <v>7.7178447963673472E-2</v>
      </c>
    </row>
    <row r="3869" spans="35:42" x14ac:dyDescent="0.2">
      <c r="AI3869">
        <v>3861000</v>
      </c>
      <c r="AJ3869">
        <v>92.212000000000003</v>
      </c>
      <c r="AK3869">
        <v>328.98480000000001</v>
      </c>
      <c r="AL3869">
        <v>72.900000000000006</v>
      </c>
      <c r="AM3869">
        <v>-85.983900000000006</v>
      </c>
      <c r="AN3869">
        <v>10350.033799999999</v>
      </c>
      <c r="AO3869">
        <v>-218.35329999999999</v>
      </c>
      <c r="AP3869">
        <f t="shared" si="111"/>
        <v>7.7198421258396141E-2</v>
      </c>
    </row>
    <row r="3870" spans="35:42" x14ac:dyDescent="0.2">
      <c r="AI3870">
        <v>3862000</v>
      </c>
      <c r="AJ3870">
        <v>92.212000000000003</v>
      </c>
      <c r="AK3870">
        <v>328.99099999999999</v>
      </c>
      <c r="AL3870">
        <v>72.900000000000006</v>
      </c>
      <c r="AM3870">
        <v>-85.3292</v>
      </c>
      <c r="AN3870">
        <v>10439.576800000001</v>
      </c>
      <c r="AO3870">
        <v>-150.77510000000001</v>
      </c>
      <c r="AP3870">
        <f t="shared" si="111"/>
        <v>7.7218721984179756E-2</v>
      </c>
    </row>
    <row r="3871" spans="35:42" x14ac:dyDescent="0.2">
      <c r="AI3871">
        <v>3863000</v>
      </c>
      <c r="AJ3871">
        <v>92.212000000000003</v>
      </c>
      <c r="AK3871">
        <v>328.99709999999999</v>
      </c>
      <c r="AL3871">
        <v>72.900000000000006</v>
      </c>
      <c r="AM3871">
        <v>-199.0789</v>
      </c>
      <c r="AN3871">
        <v>10462.393099999999</v>
      </c>
      <c r="AO3871">
        <v>-90.780900000000003</v>
      </c>
      <c r="AP3871">
        <f t="shared" si="111"/>
        <v>7.7238695278902439E-2</v>
      </c>
    </row>
    <row r="3872" spans="35:42" x14ac:dyDescent="0.2">
      <c r="AI3872">
        <v>3864000</v>
      </c>
      <c r="AJ3872">
        <v>92.212000000000003</v>
      </c>
      <c r="AK3872">
        <v>329.00319999999999</v>
      </c>
      <c r="AL3872">
        <v>72.900000000000006</v>
      </c>
      <c r="AM3872">
        <v>-20.189299999999999</v>
      </c>
      <c r="AN3872">
        <v>10481.562</v>
      </c>
      <c r="AO3872">
        <v>-68.710800000000006</v>
      </c>
      <c r="AP3872">
        <f t="shared" si="111"/>
        <v>7.7258668573625108E-2</v>
      </c>
    </row>
    <row r="3873" spans="35:42" x14ac:dyDescent="0.2">
      <c r="AI3873">
        <v>3865000</v>
      </c>
      <c r="AJ3873">
        <v>92.212000000000003</v>
      </c>
      <c r="AK3873">
        <v>329.0093</v>
      </c>
      <c r="AL3873">
        <v>72.900000000000006</v>
      </c>
      <c r="AM3873">
        <v>115.506</v>
      </c>
      <c r="AN3873">
        <v>10620.579100000001</v>
      </c>
      <c r="AO3873">
        <v>252.88640000000001</v>
      </c>
      <c r="AP3873">
        <f t="shared" si="111"/>
        <v>7.7278641868347792E-2</v>
      </c>
    </row>
    <row r="3874" spans="35:42" x14ac:dyDescent="0.2">
      <c r="AI3874">
        <v>3866000</v>
      </c>
      <c r="AJ3874">
        <v>92.212000000000003</v>
      </c>
      <c r="AK3874">
        <v>329.0154</v>
      </c>
      <c r="AL3874">
        <v>72.900000000000006</v>
      </c>
      <c r="AM3874">
        <v>178.15719999999999</v>
      </c>
      <c r="AN3874">
        <v>10659.721299999999</v>
      </c>
      <c r="AO3874">
        <v>281.22289999999998</v>
      </c>
      <c r="AP3874">
        <f t="shared" si="111"/>
        <v>7.7298615163070461E-2</v>
      </c>
    </row>
    <row r="3875" spans="35:42" x14ac:dyDescent="0.2">
      <c r="AI3875">
        <v>3867000</v>
      </c>
      <c r="AJ3875">
        <v>92.212000000000003</v>
      </c>
      <c r="AK3875">
        <v>329.0215</v>
      </c>
      <c r="AL3875">
        <v>72.900000000000006</v>
      </c>
      <c r="AM3875">
        <v>60.158000000000001</v>
      </c>
      <c r="AN3875">
        <v>10591.091200000001</v>
      </c>
      <c r="AO3875">
        <v>-11.456799999999999</v>
      </c>
      <c r="AP3875">
        <f t="shared" si="111"/>
        <v>7.731858845779313E-2</v>
      </c>
    </row>
    <row r="3876" spans="35:42" x14ac:dyDescent="0.2">
      <c r="AI3876">
        <v>3868000</v>
      </c>
      <c r="AJ3876">
        <v>92.212000000000003</v>
      </c>
      <c r="AK3876">
        <v>329.02760000000001</v>
      </c>
      <c r="AL3876">
        <v>72.900000000000006</v>
      </c>
      <c r="AM3876">
        <v>0.34229999999999999</v>
      </c>
      <c r="AN3876">
        <v>10514.5033</v>
      </c>
      <c r="AO3876">
        <v>-120.8194</v>
      </c>
      <c r="AP3876">
        <f t="shared" si="111"/>
        <v>7.7338561752515814E-2</v>
      </c>
    </row>
    <row r="3877" spans="35:42" x14ac:dyDescent="0.2">
      <c r="AI3877">
        <v>3869000</v>
      </c>
      <c r="AJ3877">
        <v>92.212000000000003</v>
      </c>
      <c r="AK3877">
        <v>329.03370000000001</v>
      </c>
      <c r="AL3877">
        <v>72.900000000000006</v>
      </c>
      <c r="AM3877">
        <v>136.99379999999999</v>
      </c>
      <c r="AN3877">
        <v>10606.5545</v>
      </c>
      <c r="AO3877">
        <v>204.67429999999999</v>
      </c>
      <c r="AP3877">
        <f t="shared" si="111"/>
        <v>7.7358535047238483E-2</v>
      </c>
    </row>
    <row r="3878" spans="35:42" x14ac:dyDescent="0.2">
      <c r="AI3878">
        <v>3870000</v>
      </c>
      <c r="AJ3878">
        <v>92.212000000000003</v>
      </c>
      <c r="AK3878">
        <v>329.03980000000001</v>
      </c>
      <c r="AL3878">
        <v>72.900000000000006</v>
      </c>
      <c r="AM3878">
        <v>21.348600000000001</v>
      </c>
      <c r="AN3878">
        <v>10480.682199999999</v>
      </c>
      <c r="AO3878">
        <v>-143.93340000000001</v>
      </c>
      <c r="AP3878">
        <f t="shared" si="111"/>
        <v>7.7378508341961152E-2</v>
      </c>
    </row>
    <row r="3879" spans="35:42" x14ac:dyDescent="0.2">
      <c r="AI3879">
        <v>3871000</v>
      </c>
      <c r="AJ3879">
        <v>92.212000000000003</v>
      </c>
      <c r="AK3879">
        <v>329.04590000000002</v>
      </c>
      <c r="AL3879">
        <v>72.900000000000006</v>
      </c>
      <c r="AM3879">
        <v>118.0937</v>
      </c>
      <c r="AN3879">
        <v>10499.849700000001</v>
      </c>
      <c r="AO3879">
        <v>211.10140000000001</v>
      </c>
      <c r="AP3879">
        <f t="shared" si="111"/>
        <v>7.7398481636683836E-2</v>
      </c>
    </row>
    <row r="3880" spans="35:42" x14ac:dyDescent="0.2">
      <c r="AI3880">
        <v>3872000</v>
      </c>
      <c r="AJ3880">
        <v>92.212000000000003</v>
      </c>
      <c r="AK3880">
        <v>329.05200000000002</v>
      </c>
      <c r="AL3880">
        <v>72.900000000000006</v>
      </c>
      <c r="AM3880">
        <v>-18.948599999999999</v>
      </c>
      <c r="AN3880">
        <v>10444.863300000001</v>
      </c>
      <c r="AO3880">
        <v>-170.5187</v>
      </c>
      <c r="AP3880">
        <f t="shared" si="111"/>
        <v>7.7418454931406505E-2</v>
      </c>
    </row>
    <row r="3881" spans="35:42" x14ac:dyDescent="0.2">
      <c r="AI3881">
        <v>3873000</v>
      </c>
      <c r="AJ3881">
        <v>92.212000000000003</v>
      </c>
      <c r="AK3881">
        <v>329.05810000000002</v>
      </c>
      <c r="AL3881">
        <v>72.900000000000006</v>
      </c>
      <c r="AM3881">
        <v>12.661199999999999</v>
      </c>
      <c r="AN3881">
        <v>10537.854600000001</v>
      </c>
      <c r="AO3881">
        <v>153.7261</v>
      </c>
      <c r="AP3881">
        <f t="shared" si="111"/>
        <v>7.7438428226129175E-2</v>
      </c>
    </row>
    <row r="3882" spans="35:42" x14ac:dyDescent="0.2">
      <c r="AI3882">
        <v>3874000</v>
      </c>
      <c r="AJ3882">
        <v>92.212000000000003</v>
      </c>
      <c r="AK3882">
        <v>329.0643</v>
      </c>
      <c r="AL3882">
        <v>72.900000000000006</v>
      </c>
      <c r="AM3882">
        <v>17.055099999999999</v>
      </c>
      <c r="AN3882">
        <v>10588.802900000001</v>
      </c>
      <c r="AO3882">
        <v>137.71700000000001</v>
      </c>
      <c r="AP3882">
        <f t="shared" si="111"/>
        <v>7.7458728951912803E-2</v>
      </c>
    </row>
    <row r="3883" spans="35:42" x14ac:dyDescent="0.2">
      <c r="AI3883">
        <v>3875000</v>
      </c>
      <c r="AJ3883">
        <v>92.212000000000003</v>
      </c>
      <c r="AK3883">
        <v>329.07040000000001</v>
      </c>
      <c r="AL3883">
        <v>72.900000000000006</v>
      </c>
      <c r="AM3883">
        <v>-74.895799999999994</v>
      </c>
      <c r="AN3883">
        <v>10516.7299</v>
      </c>
      <c r="AO3883">
        <v>-28.8338</v>
      </c>
      <c r="AP3883">
        <f t="shared" si="111"/>
        <v>7.7478702246635472E-2</v>
      </c>
    </row>
    <row r="3884" spans="35:42" x14ac:dyDescent="0.2">
      <c r="AI3884">
        <v>3876000</v>
      </c>
      <c r="AJ3884">
        <v>92.212000000000003</v>
      </c>
      <c r="AK3884">
        <v>329.07650000000001</v>
      </c>
      <c r="AL3884">
        <v>72.900000000000006</v>
      </c>
      <c r="AM3884">
        <v>62.547800000000002</v>
      </c>
      <c r="AN3884">
        <v>10550.5627</v>
      </c>
      <c r="AO3884">
        <v>77.881399999999999</v>
      </c>
      <c r="AP3884">
        <f t="shared" si="111"/>
        <v>7.7498675541358142E-2</v>
      </c>
    </row>
    <row r="3885" spans="35:42" x14ac:dyDescent="0.2">
      <c r="AI3885">
        <v>3877000</v>
      </c>
      <c r="AJ3885">
        <v>92.212000000000003</v>
      </c>
      <c r="AK3885">
        <v>329.08260000000001</v>
      </c>
      <c r="AL3885">
        <v>72.900000000000006</v>
      </c>
      <c r="AM3885">
        <v>3.55</v>
      </c>
      <c r="AN3885">
        <v>10420.701800000001</v>
      </c>
      <c r="AO3885">
        <v>-2.4790999999999999</v>
      </c>
      <c r="AP3885">
        <f t="shared" si="111"/>
        <v>7.7518648836080825E-2</v>
      </c>
    </row>
    <row r="3886" spans="35:42" x14ac:dyDescent="0.2">
      <c r="AI3886">
        <v>3878000</v>
      </c>
      <c r="AJ3886">
        <v>92.212000000000003</v>
      </c>
      <c r="AK3886">
        <v>329.08870000000002</v>
      </c>
      <c r="AL3886">
        <v>72.900000000000006</v>
      </c>
      <c r="AM3886">
        <v>-186.57740000000001</v>
      </c>
      <c r="AN3886">
        <v>10281.980799999999</v>
      </c>
      <c r="AO3886">
        <v>-242.81739999999999</v>
      </c>
      <c r="AP3886">
        <f t="shared" si="111"/>
        <v>7.7538622130803495E-2</v>
      </c>
    </row>
    <row r="3887" spans="35:42" x14ac:dyDescent="0.2">
      <c r="AI3887">
        <v>3879000</v>
      </c>
      <c r="AJ3887">
        <v>92.212000000000003</v>
      </c>
      <c r="AK3887">
        <v>329.09480000000002</v>
      </c>
      <c r="AL3887">
        <v>72.900000000000006</v>
      </c>
      <c r="AM3887">
        <v>-7.1253000000000002</v>
      </c>
      <c r="AN3887">
        <v>10399.2261</v>
      </c>
      <c r="AO3887">
        <v>-145.9461</v>
      </c>
      <c r="AP3887">
        <f t="shared" si="111"/>
        <v>7.7558595425526164E-2</v>
      </c>
    </row>
    <row r="3888" spans="35:42" x14ac:dyDescent="0.2">
      <c r="AI3888">
        <v>3880000</v>
      </c>
      <c r="AJ3888">
        <v>92.212000000000003</v>
      </c>
      <c r="AK3888">
        <v>329.10090000000002</v>
      </c>
      <c r="AL3888">
        <v>72.900000000000006</v>
      </c>
      <c r="AM3888">
        <v>215.2081</v>
      </c>
      <c r="AN3888">
        <v>10528.8845</v>
      </c>
      <c r="AO3888">
        <v>5.9995000000000003</v>
      </c>
      <c r="AP3888">
        <f t="shared" si="111"/>
        <v>7.7578568720248847E-2</v>
      </c>
    </row>
    <row r="3889" spans="35:42" x14ac:dyDescent="0.2">
      <c r="AI3889">
        <v>3881000</v>
      </c>
      <c r="AJ3889">
        <v>92.212000000000003</v>
      </c>
      <c r="AK3889">
        <v>329.10700000000003</v>
      </c>
      <c r="AL3889">
        <v>72.900000000000006</v>
      </c>
      <c r="AM3889">
        <v>-74.051699999999997</v>
      </c>
      <c r="AN3889">
        <v>10437.121800000001</v>
      </c>
      <c r="AO3889">
        <v>-225.7611</v>
      </c>
      <c r="AP3889">
        <f t="shared" si="111"/>
        <v>7.7598542014971517E-2</v>
      </c>
    </row>
    <row r="3890" spans="35:42" x14ac:dyDescent="0.2">
      <c r="AI3890">
        <v>3882000</v>
      </c>
      <c r="AJ3890">
        <v>92.212000000000003</v>
      </c>
      <c r="AK3890">
        <v>329.11309999999997</v>
      </c>
      <c r="AL3890">
        <v>72.900000000000006</v>
      </c>
      <c r="AM3890">
        <v>-123.2852</v>
      </c>
      <c r="AN3890">
        <v>10309.143899999999</v>
      </c>
      <c r="AO3890">
        <v>-78.115300000000005</v>
      </c>
      <c r="AP3890">
        <f t="shared" si="111"/>
        <v>7.7618515309694006E-2</v>
      </c>
    </row>
    <row r="3891" spans="35:42" x14ac:dyDescent="0.2">
      <c r="AI3891">
        <v>3883000</v>
      </c>
      <c r="AJ3891">
        <v>92.212000000000003</v>
      </c>
      <c r="AK3891">
        <v>329.11919999999998</v>
      </c>
      <c r="AL3891">
        <v>72.900000000000006</v>
      </c>
      <c r="AM3891">
        <v>-300.48230000000001</v>
      </c>
      <c r="AN3891">
        <v>10388.899100000001</v>
      </c>
      <c r="AO3891">
        <v>-170.7816</v>
      </c>
      <c r="AP3891">
        <f t="shared" si="111"/>
        <v>7.7638488604416675E-2</v>
      </c>
    </row>
    <row r="3892" spans="35:42" x14ac:dyDescent="0.2">
      <c r="AI3892">
        <v>3884000</v>
      </c>
      <c r="AJ3892">
        <v>92.212000000000003</v>
      </c>
      <c r="AK3892">
        <v>329.12529999999998</v>
      </c>
      <c r="AL3892">
        <v>72.900000000000006</v>
      </c>
      <c r="AM3892">
        <v>-49.144799999999996</v>
      </c>
      <c r="AN3892">
        <v>10323.6577</v>
      </c>
      <c r="AO3892">
        <v>37.330599999999997</v>
      </c>
      <c r="AP3892">
        <f t="shared" si="111"/>
        <v>7.7658461899139358E-2</v>
      </c>
    </row>
    <row r="3893" spans="35:42" x14ac:dyDescent="0.2">
      <c r="AI3893">
        <v>3885000</v>
      </c>
      <c r="AJ3893">
        <v>92.212000000000003</v>
      </c>
      <c r="AK3893">
        <v>329.13139999999999</v>
      </c>
      <c r="AL3893">
        <v>72.900000000000006</v>
      </c>
      <c r="AM3893">
        <v>-18.6113</v>
      </c>
      <c r="AN3893">
        <v>10366.1756</v>
      </c>
      <c r="AO3893">
        <v>-129.6097</v>
      </c>
      <c r="AP3893">
        <f t="shared" si="111"/>
        <v>7.7678435193862028E-2</v>
      </c>
    </row>
    <row r="3894" spans="35:42" x14ac:dyDescent="0.2">
      <c r="AI3894">
        <v>3886000</v>
      </c>
      <c r="AJ3894">
        <v>92.212000000000003</v>
      </c>
      <c r="AK3894">
        <v>329.13749999999999</v>
      </c>
      <c r="AL3894">
        <v>72.900000000000006</v>
      </c>
      <c r="AM3894">
        <v>-17.600300000000001</v>
      </c>
      <c r="AN3894">
        <v>10384.2201</v>
      </c>
      <c r="AO3894">
        <v>114.8665</v>
      </c>
      <c r="AP3894">
        <f t="shared" si="111"/>
        <v>7.7698408488584697E-2</v>
      </c>
    </row>
    <row r="3895" spans="35:42" x14ac:dyDescent="0.2">
      <c r="AI3895">
        <v>3887000</v>
      </c>
      <c r="AJ3895">
        <v>92.212000000000003</v>
      </c>
      <c r="AK3895">
        <v>329.14370000000002</v>
      </c>
      <c r="AL3895">
        <v>72.900000000000006</v>
      </c>
      <c r="AM3895">
        <v>91.521699999999996</v>
      </c>
      <c r="AN3895">
        <v>10510.7654</v>
      </c>
      <c r="AO3895">
        <v>186.65170000000001</v>
      </c>
      <c r="AP3895">
        <f t="shared" si="111"/>
        <v>7.7718709214368506E-2</v>
      </c>
    </row>
    <row r="3896" spans="35:42" x14ac:dyDescent="0.2">
      <c r="AI3896">
        <v>3888000</v>
      </c>
      <c r="AJ3896">
        <v>92.212000000000003</v>
      </c>
      <c r="AK3896">
        <v>329.14980000000003</v>
      </c>
      <c r="AL3896">
        <v>72.900000000000006</v>
      </c>
      <c r="AM3896">
        <v>-59.865600000000001</v>
      </c>
      <c r="AN3896">
        <v>10425.0743</v>
      </c>
      <c r="AO3896">
        <v>31.341899999999999</v>
      </c>
      <c r="AP3896">
        <f t="shared" si="111"/>
        <v>7.7738682509091175E-2</v>
      </c>
    </row>
    <row r="3897" spans="35:42" x14ac:dyDescent="0.2">
      <c r="AI3897">
        <v>3889000</v>
      </c>
      <c r="AJ3897">
        <v>92.212000000000003</v>
      </c>
      <c r="AK3897">
        <v>329.15589999999997</v>
      </c>
      <c r="AL3897">
        <v>72.900000000000006</v>
      </c>
      <c r="AM3897">
        <v>130.06379999999999</v>
      </c>
      <c r="AN3897">
        <v>10399.440699999999</v>
      </c>
      <c r="AO3897">
        <v>66.372299999999996</v>
      </c>
      <c r="AP3897">
        <f t="shared" si="111"/>
        <v>7.7758655803813664E-2</v>
      </c>
    </row>
    <row r="3898" spans="35:42" x14ac:dyDescent="0.2">
      <c r="AI3898">
        <v>3890000</v>
      </c>
      <c r="AJ3898">
        <v>92.212000000000003</v>
      </c>
      <c r="AK3898">
        <v>329.16199999999998</v>
      </c>
      <c r="AL3898">
        <v>72.900000000000006</v>
      </c>
      <c r="AM3898">
        <v>127.1049</v>
      </c>
      <c r="AN3898">
        <v>10491.537700000001</v>
      </c>
      <c r="AO3898">
        <v>120.5616</v>
      </c>
      <c r="AP3898">
        <f t="shared" si="111"/>
        <v>7.7778629098536348E-2</v>
      </c>
    </row>
    <row r="3899" spans="35:42" x14ac:dyDescent="0.2">
      <c r="AI3899">
        <v>3891000</v>
      </c>
      <c r="AJ3899">
        <v>92.212000000000003</v>
      </c>
      <c r="AK3899">
        <v>329.16809999999998</v>
      </c>
      <c r="AL3899">
        <v>72.900000000000006</v>
      </c>
      <c r="AM3899">
        <v>79.698300000000003</v>
      </c>
      <c r="AN3899">
        <v>10439.178</v>
      </c>
      <c r="AO3899">
        <v>55.410600000000002</v>
      </c>
      <c r="AP3899">
        <f t="shared" si="111"/>
        <v>7.7798602393259017E-2</v>
      </c>
    </row>
    <row r="3900" spans="35:42" x14ac:dyDescent="0.2">
      <c r="AI3900">
        <v>3892000</v>
      </c>
      <c r="AJ3900">
        <v>92.212000000000003</v>
      </c>
      <c r="AK3900">
        <v>329.17419999999998</v>
      </c>
      <c r="AL3900">
        <v>72.900000000000006</v>
      </c>
      <c r="AM3900">
        <v>89.514899999999997</v>
      </c>
      <c r="AN3900">
        <v>10412.117099999999</v>
      </c>
      <c r="AO3900">
        <v>-33.775399999999998</v>
      </c>
      <c r="AP3900">
        <f t="shared" si="111"/>
        <v>7.7818575687981686E-2</v>
      </c>
    </row>
    <row r="3901" spans="35:42" x14ac:dyDescent="0.2">
      <c r="AI3901">
        <v>3893000</v>
      </c>
      <c r="AJ3901">
        <v>92.212000000000003</v>
      </c>
      <c r="AK3901">
        <v>329.18029999999999</v>
      </c>
      <c r="AL3901">
        <v>72.900000000000006</v>
      </c>
      <c r="AM3901">
        <v>-72.597300000000004</v>
      </c>
      <c r="AN3901">
        <v>10403.4681</v>
      </c>
      <c r="AO3901">
        <v>-7.3468</v>
      </c>
      <c r="AP3901">
        <f t="shared" si="111"/>
        <v>7.783854898270437E-2</v>
      </c>
    </row>
    <row r="3902" spans="35:42" x14ac:dyDescent="0.2">
      <c r="AI3902">
        <v>3894000</v>
      </c>
      <c r="AJ3902">
        <v>92.212000000000003</v>
      </c>
      <c r="AK3902">
        <v>329.18639999999999</v>
      </c>
      <c r="AL3902">
        <v>72.900000000000006</v>
      </c>
      <c r="AM3902">
        <v>61.8367</v>
      </c>
      <c r="AN3902">
        <v>10449.9421</v>
      </c>
      <c r="AO3902">
        <v>95.940299999999993</v>
      </c>
      <c r="AP3902">
        <f t="shared" si="111"/>
        <v>7.7858522277427039E-2</v>
      </c>
    </row>
    <row r="3903" spans="35:42" x14ac:dyDescent="0.2">
      <c r="AI3903">
        <v>3895000</v>
      </c>
      <c r="AJ3903">
        <v>92.212000000000003</v>
      </c>
      <c r="AK3903">
        <v>329.1925</v>
      </c>
      <c r="AL3903">
        <v>72.900000000000006</v>
      </c>
      <c r="AM3903">
        <v>-185.0778</v>
      </c>
      <c r="AN3903">
        <v>10252.122300000001</v>
      </c>
      <c r="AO3903">
        <v>-40.932200000000002</v>
      </c>
      <c r="AP3903">
        <f t="shared" si="111"/>
        <v>7.7878495572149722E-2</v>
      </c>
    </row>
    <row r="3904" spans="35:42" x14ac:dyDescent="0.2">
      <c r="AI3904">
        <v>3896000</v>
      </c>
      <c r="AJ3904">
        <v>92.212000000000003</v>
      </c>
      <c r="AK3904">
        <v>329.1986</v>
      </c>
      <c r="AL3904">
        <v>72.900000000000006</v>
      </c>
      <c r="AM3904">
        <v>-140.6216</v>
      </c>
      <c r="AN3904">
        <v>10344.722</v>
      </c>
      <c r="AO3904">
        <v>-186.08709999999999</v>
      </c>
      <c r="AP3904">
        <f t="shared" si="111"/>
        <v>7.7898468866872392E-2</v>
      </c>
    </row>
    <row r="3905" spans="35:42" x14ac:dyDescent="0.2">
      <c r="AI3905">
        <v>3897000</v>
      </c>
      <c r="AJ3905">
        <v>92.212000000000003</v>
      </c>
      <c r="AK3905">
        <v>329.2047</v>
      </c>
      <c r="AL3905">
        <v>72.900000000000006</v>
      </c>
      <c r="AM3905">
        <v>-219.62309999999999</v>
      </c>
      <c r="AN3905">
        <v>10208.0661</v>
      </c>
      <c r="AO3905">
        <v>-93.092699999999994</v>
      </c>
      <c r="AP3905">
        <f t="shared" si="111"/>
        <v>7.7918442161595061E-2</v>
      </c>
    </row>
    <row r="3906" spans="35:42" x14ac:dyDescent="0.2">
      <c r="AI3906">
        <v>3898000</v>
      </c>
      <c r="AJ3906">
        <v>92.212000000000003</v>
      </c>
      <c r="AK3906">
        <v>329.21080000000001</v>
      </c>
      <c r="AL3906">
        <v>72.900000000000006</v>
      </c>
      <c r="AM3906">
        <v>155.4188</v>
      </c>
      <c r="AN3906">
        <v>10458.666499999999</v>
      </c>
      <c r="AO3906">
        <v>144.32679999999999</v>
      </c>
      <c r="AP3906">
        <f t="shared" si="111"/>
        <v>7.7938415456317744E-2</v>
      </c>
    </row>
    <row r="3907" spans="35:42" x14ac:dyDescent="0.2">
      <c r="AI3907">
        <v>3899000</v>
      </c>
      <c r="AJ3907">
        <v>92.212000000000003</v>
      </c>
      <c r="AK3907">
        <v>329.21699999999998</v>
      </c>
      <c r="AL3907">
        <v>72.900000000000006</v>
      </c>
      <c r="AM3907">
        <v>131.61510000000001</v>
      </c>
      <c r="AN3907">
        <v>10524.7248</v>
      </c>
      <c r="AO3907">
        <v>156.94450000000001</v>
      </c>
      <c r="AP3907">
        <f t="shared" si="111"/>
        <v>7.7958716182101359E-2</v>
      </c>
    </row>
    <row r="3908" spans="35:42" x14ac:dyDescent="0.2">
      <c r="AI3908">
        <v>3900000</v>
      </c>
      <c r="AJ3908">
        <v>92.212000000000003</v>
      </c>
      <c r="AK3908">
        <v>329.22309999999999</v>
      </c>
      <c r="AL3908">
        <v>72.900000000000006</v>
      </c>
      <c r="AM3908">
        <v>-146.4042</v>
      </c>
      <c r="AN3908">
        <v>10262.3658</v>
      </c>
      <c r="AO3908">
        <v>-193.4308</v>
      </c>
      <c r="AP3908">
        <f t="shared" si="111"/>
        <v>7.7978689476824029E-2</v>
      </c>
    </row>
    <row r="3909" spans="35:42" x14ac:dyDescent="0.2">
      <c r="AI3909">
        <v>3901000</v>
      </c>
      <c r="AJ3909">
        <v>92.212000000000003</v>
      </c>
      <c r="AK3909">
        <v>329.22919999999999</v>
      </c>
      <c r="AL3909">
        <v>72.900000000000006</v>
      </c>
      <c r="AM3909">
        <v>-88.615799999999993</v>
      </c>
      <c r="AN3909">
        <v>10331.2001</v>
      </c>
      <c r="AO3909">
        <v>-246.7313</v>
      </c>
      <c r="AP3909">
        <f t="shared" si="111"/>
        <v>7.7998662771546712E-2</v>
      </c>
    </row>
    <row r="3910" spans="35:42" x14ac:dyDescent="0.2">
      <c r="AI3910">
        <v>3902000</v>
      </c>
      <c r="AJ3910">
        <v>92.212000000000003</v>
      </c>
      <c r="AK3910">
        <v>329.2353</v>
      </c>
      <c r="AL3910">
        <v>72.900000000000006</v>
      </c>
      <c r="AM3910">
        <v>-117.8368</v>
      </c>
      <c r="AN3910">
        <v>10380.647000000001</v>
      </c>
      <c r="AO3910">
        <v>-87.7834</v>
      </c>
      <c r="AP3910">
        <f t="shared" si="111"/>
        <v>7.8018636066269381E-2</v>
      </c>
    </row>
    <row r="3911" spans="35:42" x14ac:dyDescent="0.2">
      <c r="AI3911">
        <v>3903000</v>
      </c>
      <c r="AJ3911">
        <v>92.212000000000003</v>
      </c>
      <c r="AK3911">
        <v>329.2414</v>
      </c>
      <c r="AL3911">
        <v>72.900000000000006</v>
      </c>
      <c r="AM3911">
        <v>177.00450000000001</v>
      </c>
      <c r="AN3911">
        <v>10490.641</v>
      </c>
      <c r="AO3911">
        <v>135.79740000000001</v>
      </c>
      <c r="AP3911">
        <f t="shared" si="111"/>
        <v>7.8038609360992051E-2</v>
      </c>
    </row>
    <row r="3912" spans="35:42" x14ac:dyDescent="0.2">
      <c r="AI3912">
        <v>3904000</v>
      </c>
      <c r="AJ3912">
        <v>92.212000000000003</v>
      </c>
      <c r="AK3912">
        <v>329.2475</v>
      </c>
      <c r="AL3912">
        <v>72.900000000000006</v>
      </c>
      <c r="AM3912">
        <v>-77.738900000000001</v>
      </c>
      <c r="AN3912">
        <v>10486.8712</v>
      </c>
      <c r="AO3912">
        <v>37.914000000000001</v>
      </c>
      <c r="AP3912">
        <f t="shared" si="111"/>
        <v>7.8058582655714734E-2</v>
      </c>
    </row>
    <row r="3913" spans="35:42" x14ac:dyDescent="0.2">
      <c r="AI3913">
        <v>3905000</v>
      </c>
      <c r="AJ3913">
        <v>92.212000000000003</v>
      </c>
      <c r="AK3913">
        <v>329.25360000000001</v>
      </c>
      <c r="AL3913">
        <v>72.900000000000006</v>
      </c>
      <c r="AM3913">
        <v>-103.01</v>
      </c>
      <c r="AN3913">
        <v>10367.886200000001</v>
      </c>
      <c r="AO3913">
        <v>-24.981400000000001</v>
      </c>
      <c r="AP3913">
        <f t="shared" si="111"/>
        <v>7.8078555950437403E-2</v>
      </c>
    </row>
    <row r="3914" spans="35:42" x14ac:dyDescent="0.2">
      <c r="AI3914">
        <v>3906000</v>
      </c>
      <c r="AJ3914">
        <v>92.212000000000003</v>
      </c>
      <c r="AK3914">
        <v>329.25970000000001</v>
      </c>
      <c r="AL3914">
        <v>72.900000000000006</v>
      </c>
      <c r="AM3914">
        <v>45.489600000000003</v>
      </c>
      <c r="AN3914">
        <v>10398.9316</v>
      </c>
      <c r="AO3914">
        <v>173.1026</v>
      </c>
      <c r="AP3914">
        <f t="shared" si="111"/>
        <v>7.8098529245160073E-2</v>
      </c>
    </row>
    <row r="3915" spans="35:42" x14ac:dyDescent="0.2">
      <c r="AI3915">
        <v>3907000</v>
      </c>
      <c r="AJ3915">
        <v>92.212000000000003</v>
      </c>
      <c r="AK3915">
        <v>329.26580000000001</v>
      </c>
      <c r="AL3915">
        <v>72.900000000000006</v>
      </c>
      <c r="AM3915">
        <v>49.148099999999999</v>
      </c>
      <c r="AN3915">
        <v>10369.088400000001</v>
      </c>
      <c r="AO3915">
        <v>88.352000000000004</v>
      </c>
      <c r="AP3915">
        <f t="shared" si="111"/>
        <v>7.8118502539882756E-2</v>
      </c>
    </row>
    <row r="3916" spans="35:42" x14ac:dyDescent="0.2">
      <c r="AI3916">
        <v>3908000</v>
      </c>
      <c r="AJ3916">
        <v>92.212000000000003</v>
      </c>
      <c r="AK3916">
        <v>329.27190000000002</v>
      </c>
      <c r="AL3916">
        <v>72.900000000000006</v>
      </c>
      <c r="AM3916">
        <v>-98.438900000000004</v>
      </c>
      <c r="AN3916">
        <v>10465.48</v>
      </c>
      <c r="AO3916">
        <v>333.54509999999999</v>
      </c>
      <c r="AP3916">
        <f t="shared" ref="AP3916:AP3979" si="112">(AK3916-$AA$9)/$AA$9</f>
        <v>7.8138475834605425E-2</v>
      </c>
    </row>
    <row r="3917" spans="35:42" x14ac:dyDescent="0.2">
      <c r="AI3917">
        <v>3909000</v>
      </c>
      <c r="AJ3917">
        <v>92.212000000000003</v>
      </c>
      <c r="AK3917">
        <v>329.27800000000002</v>
      </c>
      <c r="AL3917">
        <v>72.900000000000006</v>
      </c>
      <c r="AM3917">
        <v>-14.020099999999999</v>
      </c>
      <c r="AN3917">
        <v>10477.4915</v>
      </c>
      <c r="AO3917">
        <v>114.81</v>
      </c>
      <c r="AP3917">
        <f t="shared" si="112"/>
        <v>7.8158449129328095E-2</v>
      </c>
    </row>
    <row r="3918" spans="35:42" x14ac:dyDescent="0.2">
      <c r="AI3918">
        <v>3910000</v>
      </c>
      <c r="AJ3918">
        <v>92.212000000000003</v>
      </c>
      <c r="AK3918">
        <v>329.28410000000002</v>
      </c>
      <c r="AL3918">
        <v>72.900000000000006</v>
      </c>
      <c r="AM3918">
        <v>-183.39109999999999</v>
      </c>
      <c r="AN3918">
        <v>10140.6702</v>
      </c>
      <c r="AO3918">
        <v>-162.8886</v>
      </c>
      <c r="AP3918">
        <f t="shared" si="112"/>
        <v>7.8178422424050778E-2</v>
      </c>
    </row>
    <row r="3919" spans="35:42" x14ac:dyDescent="0.2">
      <c r="AI3919">
        <v>3911000</v>
      </c>
      <c r="AJ3919">
        <v>92.212000000000003</v>
      </c>
      <c r="AK3919">
        <v>329.29020000000003</v>
      </c>
      <c r="AL3919">
        <v>72.900000000000006</v>
      </c>
      <c r="AM3919">
        <v>-143.07069999999999</v>
      </c>
      <c r="AN3919">
        <v>10333.860500000001</v>
      </c>
      <c r="AO3919">
        <v>-78.9649</v>
      </c>
      <c r="AP3919">
        <f t="shared" si="112"/>
        <v>7.8198395718773447E-2</v>
      </c>
    </row>
    <row r="3920" spans="35:42" x14ac:dyDescent="0.2">
      <c r="AI3920">
        <v>3912000</v>
      </c>
      <c r="AJ3920">
        <v>92.212000000000003</v>
      </c>
      <c r="AK3920">
        <v>329.29640000000001</v>
      </c>
      <c r="AL3920">
        <v>72.900000000000006</v>
      </c>
      <c r="AM3920">
        <v>62.752099999999999</v>
      </c>
      <c r="AN3920">
        <v>10313.328799999999</v>
      </c>
      <c r="AO3920">
        <v>-72.989699999999999</v>
      </c>
      <c r="AP3920">
        <f t="shared" si="112"/>
        <v>7.8218696444557062E-2</v>
      </c>
    </row>
    <row r="3921" spans="35:42" x14ac:dyDescent="0.2">
      <c r="AI3921">
        <v>3913000</v>
      </c>
      <c r="AJ3921">
        <v>92.212000000000003</v>
      </c>
      <c r="AK3921">
        <v>329.30250000000001</v>
      </c>
      <c r="AL3921">
        <v>72.900000000000006</v>
      </c>
      <c r="AM3921">
        <v>-187.30609999999999</v>
      </c>
      <c r="AN3921">
        <v>10185.6291</v>
      </c>
      <c r="AO3921">
        <v>-60.235399999999998</v>
      </c>
      <c r="AP3921">
        <f t="shared" si="112"/>
        <v>7.8238669739279745E-2</v>
      </c>
    </row>
    <row r="3922" spans="35:42" x14ac:dyDescent="0.2">
      <c r="AI3922">
        <v>3914000</v>
      </c>
      <c r="AJ3922">
        <v>92.212000000000003</v>
      </c>
      <c r="AK3922">
        <v>329.30860000000001</v>
      </c>
      <c r="AL3922">
        <v>72.900000000000006</v>
      </c>
      <c r="AM3922">
        <v>50.033700000000003</v>
      </c>
      <c r="AN3922">
        <v>10287.0419</v>
      </c>
      <c r="AO3922">
        <v>-92.639899999999997</v>
      </c>
      <c r="AP3922">
        <f t="shared" si="112"/>
        <v>7.8258643034002415E-2</v>
      </c>
    </row>
    <row r="3923" spans="35:42" x14ac:dyDescent="0.2">
      <c r="AI3923">
        <v>3915000</v>
      </c>
      <c r="AJ3923">
        <v>92.212000000000003</v>
      </c>
      <c r="AK3923">
        <v>329.31470000000002</v>
      </c>
      <c r="AL3923">
        <v>72.900000000000006</v>
      </c>
      <c r="AM3923">
        <v>-254.42850000000001</v>
      </c>
      <c r="AN3923">
        <v>10187.3068</v>
      </c>
      <c r="AO3923">
        <v>-63.2258</v>
      </c>
      <c r="AP3923">
        <f t="shared" si="112"/>
        <v>7.8278616328725084E-2</v>
      </c>
    </row>
    <row r="3924" spans="35:42" x14ac:dyDescent="0.2">
      <c r="AI3924">
        <v>3916000</v>
      </c>
      <c r="AJ3924">
        <v>92.212000000000003</v>
      </c>
      <c r="AK3924">
        <v>329.32080000000002</v>
      </c>
      <c r="AL3924">
        <v>72.900000000000006</v>
      </c>
      <c r="AM3924">
        <v>205.49469999999999</v>
      </c>
      <c r="AN3924">
        <v>10458.781199999999</v>
      </c>
      <c r="AO3924">
        <v>-17.863099999999999</v>
      </c>
      <c r="AP3924">
        <f t="shared" si="112"/>
        <v>7.8298589623447767E-2</v>
      </c>
    </row>
    <row r="3925" spans="35:42" x14ac:dyDescent="0.2">
      <c r="AI3925">
        <v>3917000</v>
      </c>
      <c r="AJ3925">
        <v>92.212000000000003</v>
      </c>
      <c r="AK3925">
        <v>329.32690000000002</v>
      </c>
      <c r="AL3925">
        <v>72.900000000000006</v>
      </c>
      <c r="AM3925">
        <v>1.0174000000000001</v>
      </c>
      <c r="AN3925">
        <v>10348.706700000001</v>
      </c>
      <c r="AO3925">
        <v>-49.4739</v>
      </c>
      <c r="AP3925">
        <f t="shared" si="112"/>
        <v>7.8318562918170437E-2</v>
      </c>
    </row>
    <row r="3926" spans="35:42" x14ac:dyDescent="0.2">
      <c r="AI3926">
        <v>3918000</v>
      </c>
      <c r="AJ3926">
        <v>92.212000000000003</v>
      </c>
      <c r="AK3926">
        <v>329.33300000000003</v>
      </c>
      <c r="AL3926">
        <v>72.900000000000006</v>
      </c>
      <c r="AM3926">
        <v>-267.1653</v>
      </c>
      <c r="AN3926">
        <v>10205.2556</v>
      </c>
      <c r="AO3926">
        <v>-42.926699999999997</v>
      </c>
      <c r="AP3926">
        <f t="shared" si="112"/>
        <v>7.8338536212893106E-2</v>
      </c>
    </row>
    <row r="3927" spans="35:42" x14ac:dyDescent="0.2">
      <c r="AI3927">
        <v>3919000</v>
      </c>
      <c r="AJ3927">
        <v>92.212000000000003</v>
      </c>
      <c r="AK3927">
        <v>329.33909999999997</v>
      </c>
      <c r="AL3927">
        <v>72.900000000000006</v>
      </c>
      <c r="AM3927">
        <v>-112.34399999999999</v>
      </c>
      <c r="AN3927">
        <v>10186.1816</v>
      </c>
      <c r="AO3927">
        <v>-130.23759999999999</v>
      </c>
      <c r="AP3927">
        <f t="shared" si="112"/>
        <v>7.8358509507615595E-2</v>
      </c>
    </row>
    <row r="3928" spans="35:42" x14ac:dyDescent="0.2">
      <c r="AI3928">
        <v>3920000</v>
      </c>
      <c r="AJ3928">
        <v>92.212000000000003</v>
      </c>
      <c r="AK3928">
        <v>329.34519999999998</v>
      </c>
      <c r="AL3928">
        <v>72.900000000000006</v>
      </c>
      <c r="AM3928">
        <v>-64.907399999999996</v>
      </c>
      <c r="AN3928">
        <v>10272.766100000001</v>
      </c>
      <c r="AO3928">
        <v>101.99169999999999</v>
      </c>
      <c r="AP3928">
        <f t="shared" si="112"/>
        <v>7.8378482802338278E-2</v>
      </c>
    </row>
    <row r="3929" spans="35:42" x14ac:dyDescent="0.2">
      <c r="AI3929">
        <v>3921000</v>
      </c>
      <c r="AJ3929">
        <v>92.212000000000003</v>
      </c>
      <c r="AK3929">
        <v>329.35129999999998</v>
      </c>
      <c r="AL3929">
        <v>72.900000000000006</v>
      </c>
      <c r="AM3929">
        <v>223.95490000000001</v>
      </c>
      <c r="AN3929">
        <v>10410.897800000001</v>
      </c>
      <c r="AO3929">
        <v>166.42529999999999</v>
      </c>
      <c r="AP3929">
        <f t="shared" si="112"/>
        <v>7.8398456097060948E-2</v>
      </c>
    </row>
    <row r="3930" spans="35:42" x14ac:dyDescent="0.2">
      <c r="AI3930">
        <v>3922000</v>
      </c>
      <c r="AJ3930">
        <v>92.212000000000003</v>
      </c>
      <c r="AK3930">
        <v>329.35739999999998</v>
      </c>
      <c r="AL3930">
        <v>72.900000000000006</v>
      </c>
      <c r="AM3930">
        <v>64.926599999999993</v>
      </c>
      <c r="AN3930">
        <v>10527.7209</v>
      </c>
      <c r="AO3930">
        <v>207.9871</v>
      </c>
      <c r="AP3930">
        <f t="shared" si="112"/>
        <v>7.8418429391783617E-2</v>
      </c>
    </row>
    <row r="3931" spans="35:42" x14ac:dyDescent="0.2">
      <c r="AI3931">
        <v>3923000</v>
      </c>
      <c r="AJ3931">
        <v>92.212000000000003</v>
      </c>
      <c r="AK3931">
        <v>329.36349999999999</v>
      </c>
      <c r="AL3931">
        <v>72.900000000000006</v>
      </c>
      <c r="AM3931">
        <v>202.8853</v>
      </c>
      <c r="AN3931">
        <v>10482.9743</v>
      </c>
      <c r="AO3931">
        <v>205.714</v>
      </c>
      <c r="AP3931">
        <f t="shared" si="112"/>
        <v>7.8438402686506301E-2</v>
      </c>
    </row>
    <row r="3932" spans="35:42" x14ac:dyDescent="0.2">
      <c r="AI3932">
        <v>3924000</v>
      </c>
      <c r="AJ3932">
        <v>92.212000000000003</v>
      </c>
      <c r="AK3932">
        <v>329.36970000000002</v>
      </c>
      <c r="AL3932">
        <v>72.900000000000006</v>
      </c>
      <c r="AM3932">
        <v>65.395799999999994</v>
      </c>
      <c r="AN3932">
        <v>10410.2124</v>
      </c>
      <c r="AO3932">
        <v>182.9966</v>
      </c>
      <c r="AP3932">
        <f t="shared" si="112"/>
        <v>7.8458703412290109E-2</v>
      </c>
    </row>
    <row r="3933" spans="35:42" x14ac:dyDescent="0.2">
      <c r="AI3933">
        <v>3925000</v>
      </c>
      <c r="AJ3933">
        <v>92.212000000000003</v>
      </c>
      <c r="AK3933">
        <v>329.37580000000003</v>
      </c>
      <c r="AL3933">
        <v>72.900000000000006</v>
      </c>
      <c r="AM3933">
        <v>-13.8908</v>
      </c>
      <c r="AN3933">
        <v>10427.8622</v>
      </c>
      <c r="AO3933">
        <v>-35.578000000000003</v>
      </c>
      <c r="AP3933">
        <f t="shared" si="112"/>
        <v>7.8478676707012779E-2</v>
      </c>
    </row>
    <row r="3934" spans="35:42" x14ac:dyDescent="0.2">
      <c r="AI3934">
        <v>3926000</v>
      </c>
      <c r="AJ3934">
        <v>92.212000000000003</v>
      </c>
      <c r="AK3934">
        <v>329.38189999999997</v>
      </c>
      <c r="AL3934">
        <v>72.900000000000006</v>
      </c>
      <c r="AM3934">
        <v>-51.734000000000002</v>
      </c>
      <c r="AN3934">
        <v>10289.4139</v>
      </c>
      <c r="AO3934">
        <v>-38.104700000000001</v>
      </c>
      <c r="AP3934">
        <f t="shared" si="112"/>
        <v>7.8498650001735268E-2</v>
      </c>
    </row>
    <row r="3935" spans="35:42" x14ac:dyDescent="0.2">
      <c r="AI3935">
        <v>3927000</v>
      </c>
      <c r="AJ3935">
        <v>92.212000000000003</v>
      </c>
      <c r="AK3935">
        <v>329.38799999999998</v>
      </c>
      <c r="AL3935">
        <v>72.900000000000006</v>
      </c>
      <c r="AM3935">
        <v>-149.95249999999999</v>
      </c>
      <c r="AN3935">
        <v>10185.8127</v>
      </c>
      <c r="AO3935">
        <v>-157.92349999999999</v>
      </c>
      <c r="AP3935">
        <f t="shared" si="112"/>
        <v>7.8518623296457937E-2</v>
      </c>
    </row>
    <row r="3936" spans="35:42" x14ac:dyDescent="0.2">
      <c r="AI3936">
        <v>3928000</v>
      </c>
      <c r="AJ3936">
        <v>92.212000000000003</v>
      </c>
      <c r="AK3936">
        <v>329.39409999999998</v>
      </c>
      <c r="AL3936">
        <v>72.900000000000006</v>
      </c>
      <c r="AM3936">
        <v>-37.586799999999997</v>
      </c>
      <c r="AN3936">
        <v>10282.984</v>
      </c>
      <c r="AO3936">
        <v>-184.2936</v>
      </c>
      <c r="AP3936">
        <f t="shared" si="112"/>
        <v>7.8538596591180621E-2</v>
      </c>
    </row>
    <row r="3937" spans="35:42" x14ac:dyDescent="0.2">
      <c r="AI3937">
        <v>3929000</v>
      </c>
      <c r="AJ3937">
        <v>92.212000000000003</v>
      </c>
      <c r="AK3937">
        <v>329.40019999999998</v>
      </c>
      <c r="AL3937">
        <v>72.900000000000006</v>
      </c>
      <c r="AM3937">
        <v>33.847299999999997</v>
      </c>
      <c r="AN3937">
        <v>10218.815699999999</v>
      </c>
      <c r="AO3937">
        <v>-118.0224</v>
      </c>
      <c r="AP3937">
        <f t="shared" si="112"/>
        <v>7.855856988590329E-2</v>
      </c>
    </row>
    <row r="3938" spans="35:42" x14ac:dyDescent="0.2">
      <c r="AI3938">
        <v>3930000</v>
      </c>
      <c r="AJ3938">
        <v>92.212000000000003</v>
      </c>
      <c r="AK3938">
        <v>329.40629999999999</v>
      </c>
      <c r="AL3938">
        <v>72.900000000000006</v>
      </c>
      <c r="AM3938">
        <v>10.0792</v>
      </c>
      <c r="AN3938">
        <v>10296.7276</v>
      </c>
      <c r="AO3938">
        <v>-41.9709</v>
      </c>
      <c r="AP3938">
        <f t="shared" si="112"/>
        <v>7.8578543180625959E-2</v>
      </c>
    </row>
    <row r="3939" spans="35:42" x14ac:dyDescent="0.2">
      <c r="AI3939">
        <v>3931000</v>
      </c>
      <c r="AJ3939">
        <v>92.212000000000003</v>
      </c>
      <c r="AK3939">
        <v>329.41239999999999</v>
      </c>
      <c r="AL3939">
        <v>72.900000000000006</v>
      </c>
      <c r="AM3939">
        <v>59.792200000000001</v>
      </c>
      <c r="AN3939">
        <v>10242.5155</v>
      </c>
      <c r="AO3939">
        <v>41.275500000000001</v>
      </c>
      <c r="AP3939">
        <f t="shared" si="112"/>
        <v>7.8598516475348643E-2</v>
      </c>
    </row>
    <row r="3940" spans="35:42" x14ac:dyDescent="0.2">
      <c r="AI3940">
        <v>3932000</v>
      </c>
      <c r="AJ3940">
        <v>92.212000000000003</v>
      </c>
      <c r="AK3940">
        <v>329.41849999999999</v>
      </c>
      <c r="AL3940">
        <v>72.900000000000006</v>
      </c>
      <c r="AM3940">
        <v>-244.8409</v>
      </c>
      <c r="AN3940">
        <v>10170.4828</v>
      </c>
      <c r="AO3940">
        <v>43.873199999999997</v>
      </c>
      <c r="AP3940">
        <f t="shared" si="112"/>
        <v>7.8618489770071312E-2</v>
      </c>
    </row>
    <row r="3941" spans="35:42" x14ac:dyDescent="0.2">
      <c r="AI3941">
        <v>3933000</v>
      </c>
      <c r="AJ3941">
        <v>92.212000000000003</v>
      </c>
      <c r="AK3941">
        <v>329.4246</v>
      </c>
      <c r="AL3941">
        <v>72.900000000000006</v>
      </c>
      <c r="AM3941">
        <v>-156.07069999999999</v>
      </c>
      <c r="AN3941">
        <v>10027.356599999999</v>
      </c>
      <c r="AO3941">
        <v>-59.524099999999997</v>
      </c>
      <c r="AP3941">
        <f t="shared" si="112"/>
        <v>7.8638463064793981E-2</v>
      </c>
    </row>
    <row r="3942" spans="35:42" x14ac:dyDescent="0.2">
      <c r="AI3942">
        <v>3934000</v>
      </c>
      <c r="AJ3942">
        <v>92.212000000000003</v>
      </c>
      <c r="AK3942">
        <v>329.4307</v>
      </c>
      <c r="AL3942">
        <v>72.900000000000006</v>
      </c>
      <c r="AM3942">
        <v>-174.89750000000001</v>
      </c>
      <c r="AN3942">
        <v>9997.9454000000005</v>
      </c>
      <c r="AO3942">
        <v>-158.65620000000001</v>
      </c>
      <c r="AP3942">
        <f t="shared" si="112"/>
        <v>7.8658436359516665E-2</v>
      </c>
    </row>
    <row r="3943" spans="35:42" x14ac:dyDescent="0.2">
      <c r="AI3943">
        <v>3935000</v>
      </c>
      <c r="AJ3943">
        <v>92.212000000000003</v>
      </c>
      <c r="AK3943">
        <v>329.43680000000001</v>
      </c>
      <c r="AL3943">
        <v>72.900000000000006</v>
      </c>
      <c r="AM3943">
        <v>-85.240899999999996</v>
      </c>
      <c r="AN3943">
        <v>10013.2721</v>
      </c>
      <c r="AO3943">
        <v>-243.452</v>
      </c>
      <c r="AP3943">
        <f t="shared" si="112"/>
        <v>7.8678409654239334E-2</v>
      </c>
    </row>
    <row r="3944" spans="35:42" x14ac:dyDescent="0.2">
      <c r="AI3944">
        <v>3936000</v>
      </c>
      <c r="AJ3944">
        <v>92.212000000000003</v>
      </c>
      <c r="AK3944">
        <v>329.44299999999998</v>
      </c>
      <c r="AL3944">
        <v>72.900000000000006</v>
      </c>
      <c r="AM3944">
        <v>-56.858800000000002</v>
      </c>
      <c r="AN3944">
        <v>10104.514300000001</v>
      </c>
      <c r="AO3944">
        <v>-107.809</v>
      </c>
      <c r="AP3944">
        <f t="shared" si="112"/>
        <v>7.8698710380022949E-2</v>
      </c>
    </row>
    <row r="3945" spans="35:42" x14ac:dyDescent="0.2">
      <c r="AI3945">
        <v>3937000</v>
      </c>
      <c r="AJ3945">
        <v>92.212000000000003</v>
      </c>
      <c r="AK3945">
        <v>329.44909999999999</v>
      </c>
      <c r="AL3945">
        <v>72.900000000000006</v>
      </c>
      <c r="AM3945">
        <v>-158.87569999999999</v>
      </c>
      <c r="AN3945">
        <v>10206.390600000001</v>
      </c>
      <c r="AO3945">
        <v>55.6143</v>
      </c>
      <c r="AP3945">
        <f t="shared" si="112"/>
        <v>7.8718683674745632E-2</v>
      </c>
    </row>
    <row r="3946" spans="35:42" x14ac:dyDescent="0.2">
      <c r="AI3946">
        <v>3938000</v>
      </c>
      <c r="AJ3946">
        <v>92.212000000000003</v>
      </c>
      <c r="AK3946">
        <v>329.45519999999999</v>
      </c>
      <c r="AL3946">
        <v>72.900000000000006</v>
      </c>
      <c r="AM3946">
        <v>38.7622</v>
      </c>
      <c r="AN3946">
        <v>10126.81</v>
      </c>
      <c r="AO3946">
        <v>13.1014</v>
      </c>
      <c r="AP3946">
        <f t="shared" si="112"/>
        <v>7.8738656969468301E-2</v>
      </c>
    </row>
    <row r="3947" spans="35:42" x14ac:dyDescent="0.2">
      <c r="AI3947">
        <v>3939000</v>
      </c>
      <c r="AJ3947">
        <v>92.212000000000003</v>
      </c>
      <c r="AK3947">
        <v>329.46129999999999</v>
      </c>
      <c r="AL3947">
        <v>72.900000000000006</v>
      </c>
      <c r="AM3947">
        <v>-184.6551</v>
      </c>
      <c r="AN3947">
        <v>10048.528</v>
      </c>
      <c r="AO3947">
        <v>28.394300000000001</v>
      </c>
      <c r="AP3947">
        <f t="shared" si="112"/>
        <v>7.8758630264190971E-2</v>
      </c>
    </row>
    <row r="3948" spans="35:42" x14ac:dyDescent="0.2">
      <c r="AI3948">
        <v>3940000</v>
      </c>
      <c r="AJ3948">
        <v>92.212000000000003</v>
      </c>
      <c r="AK3948">
        <v>329.4674</v>
      </c>
      <c r="AL3948">
        <v>72.900000000000006</v>
      </c>
      <c r="AM3948">
        <v>22.364100000000001</v>
      </c>
      <c r="AN3948">
        <v>10259.3675</v>
      </c>
      <c r="AO3948">
        <v>17.77</v>
      </c>
      <c r="AP3948">
        <f t="shared" si="112"/>
        <v>7.8778603558913654E-2</v>
      </c>
    </row>
    <row r="3949" spans="35:42" x14ac:dyDescent="0.2">
      <c r="AI3949">
        <v>3941000</v>
      </c>
      <c r="AJ3949">
        <v>92.212000000000003</v>
      </c>
      <c r="AK3949">
        <v>329.4735</v>
      </c>
      <c r="AL3949">
        <v>72.900000000000006</v>
      </c>
      <c r="AM3949">
        <v>150.61580000000001</v>
      </c>
      <c r="AN3949">
        <v>10268.451499999999</v>
      </c>
      <c r="AO3949">
        <v>74.866399999999999</v>
      </c>
      <c r="AP3949">
        <f t="shared" si="112"/>
        <v>7.8798576853636323E-2</v>
      </c>
    </row>
    <row r="3950" spans="35:42" x14ac:dyDescent="0.2">
      <c r="AI3950">
        <v>3942000</v>
      </c>
      <c r="AJ3950">
        <v>92.212000000000003</v>
      </c>
      <c r="AK3950">
        <v>329.4796</v>
      </c>
      <c r="AL3950">
        <v>72.900000000000006</v>
      </c>
      <c r="AM3950">
        <v>87.834199999999996</v>
      </c>
      <c r="AN3950">
        <v>10179.007799999999</v>
      </c>
      <c r="AO3950">
        <v>86.354200000000006</v>
      </c>
      <c r="AP3950">
        <f t="shared" si="112"/>
        <v>7.8818550148358993E-2</v>
      </c>
    </row>
    <row r="3951" spans="35:42" x14ac:dyDescent="0.2">
      <c r="AI3951">
        <v>3943000</v>
      </c>
      <c r="AJ3951">
        <v>92.212000000000003</v>
      </c>
      <c r="AK3951">
        <v>329.48570000000001</v>
      </c>
      <c r="AL3951">
        <v>72.900000000000006</v>
      </c>
      <c r="AM3951">
        <v>159.03739999999999</v>
      </c>
      <c r="AN3951">
        <v>10154.1198</v>
      </c>
      <c r="AO3951">
        <v>4.6108000000000002</v>
      </c>
      <c r="AP3951">
        <f t="shared" si="112"/>
        <v>7.8838523443081676E-2</v>
      </c>
    </row>
    <row r="3952" spans="35:42" x14ac:dyDescent="0.2">
      <c r="AI3952">
        <v>3944000</v>
      </c>
      <c r="AJ3952">
        <v>92.212000000000003</v>
      </c>
      <c r="AK3952">
        <v>329.49180000000001</v>
      </c>
      <c r="AL3952">
        <v>72.900000000000006</v>
      </c>
      <c r="AM3952">
        <v>-76.524199999999993</v>
      </c>
      <c r="AN3952">
        <v>10129.992399999999</v>
      </c>
      <c r="AO3952">
        <v>41.9422</v>
      </c>
      <c r="AP3952">
        <f t="shared" si="112"/>
        <v>7.8858496737804346E-2</v>
      </c>
    </row>
    <row r="3953" spans="35:42" x14ac:dyDescent="0.2">
      <c r="AI3953">
        <v>3945000</v>
      </c>
      <c r="AJ3953">
        <v>92.212000000000003</v>
      </c>
      <c r="AK3953">
        <v>329.49790000000002</v>
      </c>
      <c r="AL3953">
        <v>72.900000000000006</v>
      </c>
      <c r="AM3953">
        <v>-198.97409999999999</v>
      </c>
      <c r="AN3953">
        <v>9994.1242999999995</v>
      </c>
      <c r="AO3953">
        <v>-240.6412</v>
      </c>
      <c r="AP3953">
        <f t="shared" si="112"/>
        <v>7.8878470032527015E-2</v>
      </c>
    </row>
    <row r="3954" spans="35:42" x14ac:dyDescent="0.2">
      <c r="AI3954">
        <v>3946000</v>
      </c>
      <c r="AJ3954">
        <v>92.212000000000003</v>
      </c>
      <c r="AK3954">
        <v>329.50400000000002</v>
      </c>
      <c r="AL3954">
        <v>72.900000000000006</v>
      </c>
      <c r="AM3954">
        <v>-103.2303</v>
      </c>
      <c r="AN3954">
        <v>10069.359700000001</v>
      </c>
      <c r="AO3954">
        <v>-54.212299999999999</v>
      </c>
      <c r="AP3954">
        <f t="shared" si="112"/>
        <v>7.8898443327249698E-2</v>
      </c>
    </row>
    <row r="3955" spans="35:42" x14ac:dyDescent="0.2">
      <c r="AI3955">
        <v>3947000</v>
      </c>
      <c r="AJ3955">
        <v>92.212000000000003</v>
      </c>
      <c r="AK3955">
        <v>329.51010000000002</v>
      </c>
      <c r="AL3955">
        <v>72.900000000000006</v>
      </c>
      <c r="AM3955">
        <v>98.841700000000003</v>
      </c>
      <c r="AN3955">
        <v>10200.5509</v>
      </c>
      <c r="AO3955">
        <v>87.365099999999998</v>
      </c>
      <c r="AP3955">
        <f t="shared" si="112"/>
        <v>7.8918416621972368E-2</v>
      </c>
    </row>
    <row r="3956" spans="35:42" x14ac:dyDescent="0.2">
      <c r="AI3956">
        <v>3948000</v>
      </c>
      <c r="AJ3956">
        <v>92.212000000000003</v>
      </c>
      <c r="AK3956">
        <v>329.51620000000003</v>
      </c>
      <c r="AL3956">
        <v>72.900000000000006</v>
      </c>
      <c r="AM3956">
        <v>300.94729999999998</v>
      </c>
      <c r="AN3956">
        <v>10350.6283</v>
      </c>
      <c r="AO3956">
        <v>124.4541</v>
      </c>
      <c r="AP3956">
        <f t="shared" si="112"/>
        <v>7.8938389916695051E-2</v>
      </c>
    </row>
    <row r="3957" spans="35:42" x14ac:dyDescent="0.2">
      <c r="AI3957">
        <v>3949000</v>
      </c>
      <c r="AJ3957">
        <v>92.212000000000003</v>
      </c>
      <c r="AK3957">
        <v>329.5224</v>
      </c>
      <c r="AL3957">
        <v>72.900000000000006</v>
      </c>
      <c r="AM3957">
        <v>-14.698399999999999</v>
      </c>
      <c r="AN3957">
        <v>10148.2516</v>
      </c>
      <c r="AO3957">
        <v>145.27440000000001</v>
      </c>
      <c r="AP3957">
        <f t="shared" si="112"/>
        <v>7.8958690642478666E-2</v>
      </c>
    </row>
    <row r="3958" spans="35:42" x14ac:dyDescent="0.2">
      <c r="AI3958">
        <v>3950000</v>
      </c>
      <c r="AJ3958">
        <v>92.212000000000003</v>
      </c>
      <c r="AK3958">
        <v>329.52850000000001</v>
      </c>
      <c r="AL3958">
        <v>72.900000000000006</v>
      </c>
      <c r="AM3958">
        <v>175.8477</v>
      </c>
      <c r="AN3958">
        <v>10315.1821</v>
      </c>
      <c r="AO3958">
        <v>146.01859999999999</v>
      </c>
      <c r="AP3958">
        <f t="shared" si="112"/>
        <v>7.8978663937201335E-2</v>
      </c>
    </row>
    <row r="3959" spans="35:42" x14ac:dyDescent="0.2">
      <c r="AI3959">
        <v>3951000</v>
      </c>
      <c r="AJ3959">
        <v>92.212000000000003</v>
      </c>
      <c r="AK3959">
        <v>329.53460000000001</v>
      </c>
      <c r="AL3959">
        <v>72.900000000000006</v>
      </c>
      <c r="AM3959">
        <v>81.988399999999999</v>
      </c>
      <c r="AN3959">
        <v>10207.322899999999</v>
      </c>
      <c r="AO3959">
        <v>69.899799999999999</v>
      </c>
      <c r="AP3959">
        <f t="shared" si="112"/>
        <v>7.8998637231924018E-2</v>
      </c>
    </row>
    <row r="3960" spans="35:42" x14ac:dyDescent="0.2">
      <c r="AI3960">
        <v>3952000</v>
      </c>
      <c r="AJ3960">
        <v>92.212000000000003</v>
      </c>
      <c r="AK3960">
        <v>329.54070000000002</v>
      </c>
      <c r="AL3960">
        <v>72.900000000000006</v>
      </c>
      <c r="AM3960">
        <v>147.52549999999999</v>
      </c>
      <c r="AN3960">
        <v>10235.2436</v>
      </c>
      <c r="AO3960">
        <v>-27.460599999999999</v>
      </c>
      <c r="AP3960">
        <f t="shared" si="112"/>
        <v>7.9018610526646688E-2</v>
      </c>
    </row>
    <row r="3961" spans="35:42" x14ac:dyDescent="0.2">
      <c r="AI3961">
        <v>3953000</v>
      </c>
      <c r="AJ3961">
        <v>92.212000000000003</v>
      </c>
      <c r="AK3961">
        <v>329.54680000000002</v>
      </c>
      <c r="AL3961">
        <v>72.900000000000006</v>
      </c>
      <c r="AM3961">
        <v>21.005199999999999</v>
      </c>
      <c r="AN3961">
        <v>10172.5841</v>
      </c>
      <c r="AO3961">
        <v>63.386499999999998</v>
      </c>
      <c r="AP3961">
        <f t="shared" si="112"/>
        <v>7.9038583821369357E-2</v>
      </c>
    </row>
    <row r="3962" spans="35:42" x14ac:dyDescent="0.2">
      <c r="AI3962">
        <v>3954000</v>
      </c>
      <c r="AJ3962">
        <v>92.212000000000003</v>
      </c>
      <c r="AK3962">
        <v>329.55290000000002</v>
      </c>
      <c r="AL3962">
        <v>72.900000000000006</v>
      </c>
      <c r="AM3962">
        <v>35.311599999999999</v>
      </c>
      <c r="AN3962">
        <v>10273.931500000001</v>
      </c>
      <c r="AO3962">
        <v>-47.320700000000002</v>
      </c>
      <c r="AP3962">
        <f t="shared" si="112"/>
        <v>7.905855711609204E-2</v>
      </c>
    </row>
    <row r="3963" spans="35:42" x14ac:dyDescent="0.2">
      <c r="AI3963">
        <v>3955000</v>
      </c>
      <c r="AJ3963">
        <v>92.212000000000003</v>
      </c>
      <c r="AK3963">
        <v>329.55900000000003</v>
      </c>
      <c r="AL3963">
        <v>72.900000000000006</v>
      </c>
      <c r="AM3963">
        <v>-76.984399999999994</v>
      </c>
      <c r="AN3963">
        <v>10242.2114</v>
      </c>
      <c r="AO3963">
        <v>-223.2116</v>
      </c>
      <c r="AP3963">
        <f t="shared" si="112"/>
        <v>7.907853041081471E-2</v>
      </c>
    </row>
    <row r="3964" spans="35:42" x14ac:dyDescent="0.2">
      <c r="AI3964">
        <v>3956000</v>
      </c>
      <c r="AJ3964">
        <v>92.212000000000003</v>
      </c>
      <c r="AK3964">
        <v>329.56509999999997</v>
      </c>
      <c r="AL3964">
        <v>72.900000000000006</v>
      </c>
      <c r="AM3964">
        <v>-69.341099999999997</v>
      </c>
      <c r="AN3964">
        <v>10093.5561</v>
      </c>
      <c r="AO3964">
        <v>-317.81729999999999</v>
      </c>
      <c r="AP3964">
        <f t="shared" si="112"/>
        <v>7.9098503705537199E-2</v>
      </c>
    </row>
    <row r="3965" spans="35:42" x14ac:dyDescent="0.2">
      <c r="AI3965">
        <v>3957000</v>
      </c>
      <c r="AJ3965">
        <v>92.212000000000003</v>
      </c>
      <c r="AK3965">
        <v>329.57119999999998</v>
      </c>
      <c r="AL3965">
        <v>72.900000000000006</v>
      </c>
      <c r="AM3965">
        <v>-108.9714</v>
      </c>
      <c r="AN3965">
        <v>10113.8002</v>
      </c>
      <c r="AO3965">
        <v>-68.806100000000001</v>
      </c>
      <c r="AP3965">
        <f t="shared" si="112"/>
        <v>7.9118477000259868E-2</v>
      </c>
    </row>
    <row r="3966" spans="35:42" x14ac:dyDescent="0.2">
      <c r="AI3966">
        <v>3958000</v>
      </c>
      <c r="AJ3966">
        <v>92.212000000000003</v>
      </c>
      <c r="AK3966">
        <v>329.57729999999998</v>
      </c>
      <c r="AL3966">
        <v>72.900000000000006</v>
      </c>
      <c r="AM3966">
        <v>-62.979199999999999</v>
      </c>
      <c r="AN3966">
        <v>10136.831700000001</v>
      </c>
      <c r="AO3966">
        <v>64.765000000000001</v>
      </c>
      <c r="AP3966">
        <f t="shared" si="112"/>
        <v>7.9138450294982551E-2</v>
      </c>
    </row>
    <row r="3967" spans="35:42" x14ac:dyDescent="0.2">
      <c r="AI3967">
        <v>3959000</v>
      </c>
      <c r="AJ3967">
        <v>92.212000000000003</v>
      </c>
      <c r="AK3967">
        <v>329.58339999999998</v>
      </c>
      <c r="AL3967">
        <v>72.900000000000006</v>
      </c>
      <c r="AM3967">
        <v>100.51430000000001</v>
      </c>
      <c r="AN3967">
        <v>10200.1173</v>
      </c>
      <c r="AO3967">
        <v>-29.624300000000002</v>
      </c>
      <c r="AP3967">
        <f t="shared" si="112"/>
        <v>7.9158423589705221E-2</v>
      </c>
    </row>
    <row r="3968" spans="35:42" x14ac:dyDescent="0.2">
      <c r="AI3968">
        <v>3960000</v>
      </c>
      <c r="AJ3968">
        <v>92.212000000000003</v>
      </c>
      <c r="AK3968">
        <v>329.58949999999999</v>
      </c>
      <c r="AL3968">
        <v>72.900000000000006</v>
      </c>
      <c r="AM3968">
        <v>-69.751099999999994</v>
      </c>
      <c r="AN3968">
        <v>10180.3079</v>
      </c>
      <c r="AO3968">
        <v>67.812600000000003</v>
      </c>
      <c r="AP3968">
        <f t="shared" si="112"/>
        <v>7.917839688442789E-2</v>
      </c>
    </row>
    <row r="3969" spans="35:42" x14ac:dyDescent="0.2">
      <c r="AI3969">
        <v>3961000</v>
      </c>
      <c r="AJ3969">
        <v>92.212000000000003</v>
      </c>
      <c r="AK3969">
        <v>329.59570000000002</v>
      </c>
      <c r="AL3969">
        <v>72.900000000000006</v>
      </c>
      <c r="AM3969">
        <v>141.06030000000001</v>
      </c>
      <c r="AN3969">
        <v>10145.9264</v>
      </c>
      <c r="AO3969">
        <v>-57.041400000000003</v>
      </c>
      <c r="AP3969">
        <f t="shared" si="112"/>
        <v>7.9198697610211699E-2</v>
      </c>
    </row>
    <row r="3970" spans="35:42" x14ac:dyDescent="0.2">
      <c r="AI3970">
        <v>3962000</v>
      </c>
      <c r="AJ3970">
        <v>92.212000000000003</v>
      </c>
      <c r="AK3970">
        <v>329.60180000000003</v>
      </c>
      <c r="AL3970">
        <v>72.900000000000006</v>
      </c>
      <c r="AM3970">
        <v>123.4803</v>
      </c>
      <c r="AN3970">
        <v>10201.870699999999</v>
      </c>
      <c r="AO3970">
        <v>251.94839999999999</v>
      </c>
      <c r="AP3970">
        <f t="shared" si="112"/>
        <v>7.9218670904934368E-2</v>
      </c>
    </row>
    <row r="3971" spans="35:42" x14ac:dyDescent="0.2">
      <c r="AI3971">
        <v>3963000</v>
      </c>
      <c r="AJ3971">
        <v>92.212000000000003</v>
      </c>
      <c r="AK3971">
        <v>329.60789999999997</v>
      </c>
      <c r="AL3971">
        <v>72.900000000000006</v>
      </c>
      <c r="AM3971">
        <v>-26.0425</v>
      </c>
      <c r="AN3971">
        <v>10164.636399999999</v>
      </c>
      <c r="AO3971">
        <v>96.997799999999998</v>
      </c>
      <c r="AP3971">
        <f t="shared" si="112"/>
        <v>7.9238644199656857E-2</v>
      </c>
    </row>
    <row r="3972" spans="35:42" x14ac:dyDescent="0.2">
      <c r="AI3972">
        <v>3964000</v>
      </c>
      <c r="AJ3972">
        <v>92.212000000000003</v>
      </c>
      <c r="AK3972">
        <v>329.61399999999998</v>
      </c>
      <c r="AL3972">
        <v>72.900000000000006</v>
      </c>
      <c r="AM3972">
        <v>6.5362</v>
      </c>
      <c r="AN3972">
        <v>9989.0342000000001</v>
      </c>
      <c r="AO3972">
        <v>-134.69210000000001</v>
      </c>
      <c r="AP3972">
        <f t="shared" si="112"/>
        <v>7.9258617494379541E-2</v>
      </c>
    </row>
    <row r="3973" spans="35:42" x14ac:dyDescent="0.2">
      <c r="AI3973">
        <v>3965000</v>
      </c>
      <c r="AJ3973">
        <v>92.212000000000003</v>
      </c>
      <c r="AK3973">
        <v>329.62009999999998</v>
      </c>
      <c r="AL3973">
        <v>72.900000000000006</v>
      </c>
      <c r="AM3973">
        <v>-102.2963</v>
      </c>
      <c r="AN3973">
        <v>10040.6361</v>
      </c>
      <c r="AO3973">
        <v>-113.4657</v>
      </c>
      <c r="AP3973">
        <f t="shared" si="112"/>
        <v>7.927859078910221E-2</v>
      </c>
    </row>
    <row r="3974" spans="35:42" x14ac:dyDescent="0.2">
      <c r="AI3974">
        <v>3966000</v>
      </c>
      <c r="AJ3974">
        <v>92.212000000000003</v>
      </c>
      <c r="AK3974">
        <v>329.62619999999998</v>
      </c>
      <c r="AL3974">
        <v>72.900000000000006</v>
      </c>
      <c r="AM3974">
        <v>-155.0967</v>
      </c>
      <c r="AN3974">
        <v>9931.6576000000005</v>
      </c>
      <c r="AO3974">
        <v>-288.0059</v>
      </c>
      <c r="AP3974">
        <f t="shared" si="112"/>
        <v>7.929856408382488E-2</v>
      </c>
    </row>
    <row r="3975" spans="35:42" x14ac:dyDescent="0.2">
      <c r="AI3975">
        <v>3967000</v>
      </c>
      <c r="AJ3975">
        <v>92.212000000000003</v>
      </c>
      <c r="AK3975">
        <v>329.63229999999999</v>
      </c>
      <c r="AL3975">
        <v>72.900000000000006</v>
      </c>
      <c r="AM3975">
        <v>-162.1874</v>
      </c>
      <c r="AN3975">
        <v>9886.9609999999993</v>
      </c>
      <c r="AO3975">
        <v>-288.0478</v>
      </c>
      <c r="AP3975">
        <f t="shared" si="112"/>
        <v>7.9318537378547563E-2</v>
      </c>
    </row>
    <row r="3976" spans="35:42" x14ac:dyDescent="0.2">
      <c r="AI3976">
        <v>3968000</v>
      </c>
      <c r="AJ3976">
        <v>92.212000000000003</v>
      </c>
      <c r="AK3976">
        <v>329.63839999999999</v>
      </c>
      <c r="AL3976">
        <v>72.900000000000006</v>
      </c>
      <c r="AM3976">
        <v>-141.874</v>
      </c>
      <c r="AN3976">
        <v>9976.2687000000005</v>
      </c>
      <c r="AO3976">
        <v>-102.5903</v>
      </c>
      <c r="AP3976">
        <f t="shared" si="112"/>
        <v>7.9338510673270232E-2</v>
      </c>
    </row>
    <row r="3977" spans="35:42" x14ac:dyDescent="0.2">
      <c r="AI3977">
        <v>3969000</v>
      </c>
      <c r="AJ3977">
        <v>92.212000000000003</v>
      </c>
      <c r="AK3977">
        <v>329.64449999999999</v>
      </c>
      <c r="AL3977">
        <v>72.900000000000006</v>
      </c>
      <c r="AM3977">
        <v>-36.255800000000001</v>
      </c>
      <c r="AN3977">
        <v>10054.972900000001</v>
      </c>
      <c r="AO3977">
        <v>7.8112000000000004</v>
      </c>
      <c r="AP3977">
        <f t="shared" si="112"/>
        <v>7.9358483967992902E-2</v>
      </c>
    </row>
    <row r="3978" spans="35:42" x14ac:dyDescent="0.2">
      <c r="AI3978">
        <v>3970000</v>
      </c>
      <c r="AJ3978">
        <v>92.212000000000003</v>
      </c>
      <c r="AK3978">
        <v>329.6506</v>
      </c>
      <c r="AL3978">
        <v>72.900000000000006</v>
      </c>
      <c r="AM3978">
        <v>79.553399999999996</v>
      </c>
      <c r="AN3978">
        <v>10151.519899999999</v>
      </c>
      <c r="AO3978">
        <v>97.148200000000003</v>
      </c>
      <c r="AP3978">
        <f t="shared" si="112"/>
        <v>7.9378457262715585E-2</v>
      </c>
    </row>
    <row r="3979" spans="35:42" x14ac:dyDescent="0.2">
      <c r="AI3979">
        <v>3971000</v>
      </c>
      <c r="AJ3979">
        <v>92.212000000000003</v>
      </c>
      <c r="AK3979">
        <v>329.6567</v>
      </c>
      <c r="AL3979">
        <v>72.900000000000006</v>
      </c>
      <c r="AM3979">
        <v>168.333</v>
      </c>
      <c r="AN3979">
        <v>10155.9607</v>
      </c>
      <c r="AO3979">
        <v>58.872100000000003</v>
      </c>
      <c r="AP3979">
        <f t="shared" si="112"/>
        <v>7.9398430557438254E-2</v>
      </c>
    </row>
    <row r="3980" spans="35:42" x14ac:dyDescent="0.2">
      <c r="AI3980">
        <v>3972000</v>
      </c>
      <c r="AJ3980">
        <v>92.212000000000003</v>
      </c>
      <c r="AK3980">
        <v>329.6628</v>
      </c>
      <c r="AL3980">
        <v>72.900000000000006</v>
      </c>
      <c r="AM3980">
        <v>-76.689599999999999</v>
      </c>
      <c r="AN3980">
        <v>10066.9637</v>
      </c>
      <c r="AO3980">
        <v>11.756600000000001</v>
      </c>
      <c r="AP3980">
        <f t="shared" ref="AP3980:AP4043" si="113">(AK3980-$AA$9)/$AA$9</f>
        <v>7.9418403852160924E-2</v>
      </c>
    </row>
    <row r="3981" spans="35:42" x14ac:dyDescent="0.2">
      <c r="AI3981">
        <v>3973000</v>
      </c>
      <c r="AJ3981">
        <v>92.212000000000003</v>
      </c>
      <c r="AK3981">
        <v>329.66890000000001</v>
      </c>
      <c r="AL3981">
        <v>72.900000000000006</v>
      </c>
      <c r="AM3981">
        <v>159.93440000000001</v>
      </c>
      <c r="AN3981">
        <v>10172.1441</v>
      </c>
      <c r="AO3981">
        <v>251.5659</v>
      </c>
      <c r="AP3981">
        <f t="shared" si="113"/>
        <v>7.9438377146883607E-2</v>
      </c>
    </row>
    <row r="3982" spans="35:42" x14ac:dyDescent="0.2">
      <c r="AI3982">
        <v>3974000</v>
      </c>
      <c r="AJ3982">
        <v>92.212000000000003</v>
      </c>
      <c r="AK3982">
        <v>329.67509999999999</v>
      </c>
      <c r="AL3982">
        <v>72.900000000000006</v>
      </c>
      <c r="AM3982">
        <v>152.18049999999999</v>
      </c>
      <c r="AN3982">
        <v>10230.317300000001</v>
      </c>
      <c r="AO3982">
        <v>341.87470000000002</v>
      </c>
      <c r="AP3982">
        <f t="shared" si="113"/>
        <v>7.9458677872667222E-2</v>
      </c>
    </row>
    <row r="3983" spans="35:42" x14ac:dyDescent="0.2">
      <c r="AI3983">
        <v>3975000</v>
      </c>
      <c r="AJ3983">
        <v>92.212000000000003</v>
      </c>
      <c r="AK3983">
        <v>329.68119999999999</v>
      </c>
      <c r="AL3983">
        <v>72.900000000000006</v>
      </c>
      <c r="AM3983">
        <v>154.72819999999999</v>
      </c>
      <c r="AN3983">
        <v>10169.232400000001</v>
      </c>
      <c r="AO3983">
        <v>221.18260000000001</v>
      </c>
      <c r="AP3983">
        <f t="shared" si="113"/>
        <v>7.9478651167389891E-2</v>
      </c>
    </row>
    <row r="3984" spans="35:42" x14ac:dyDescent="0.2">
      <c r="AI3984">
        <v>3976000</v>
      </c>
      <c r="AJ3984">
        <v>92.212000000000003</v>
      </c>
      <c r="AK3984">
        <v>329.68729999999999</v>
      </c>
      <c r="AL3984">
        <v>72.900000000000006</v>
      </c>
      <c r="AM3984">
        <v>-65.167500000000004</v>
      </c>
      <c r="AN3984">
        <v>9978.8968000000004</v>
      </c>
      <c r="AO3984">
        <v>-123.6738</v>
      </c>
      <c r="AP3984">
        <f t="shared" si="113"/>
        <v>7.9498624462112574E-2</v>
      </c>
    </row>
    <row r="3985" spans="35:42" x14ac:dyDescent="0.2">
      <c r="AI3985">
        <v>3977000</v>
      </c>
      <c r="AJ3985">
        <v>92.212000000000003</v>
      </c>
      <c r="AK3985">
        <v>329.6934</v>
      </c>
      <c r="AL3985">
        <v>72.900000000000006</v>
      </c>
      <c r="AM3985">
        <v>-114.8034</v>
      </c>
      <c r="AN3985">
        <v>9947.8418999999994</v>
      </c>
      <c r="AO3985">
        <v>12.150499999999999</v>
      </c>
      <c r="AP3985">
        <f t="shared" si="113"/>
        <v>7.9518597756835244E-2</v>
      </c>
    </row>
    <row r="3986" spans="35:42" x14ac:dyDescent="0.2">
      <c r="AI3986">
        <v>3978000</v>
      </c>
      <c r="AJ3986">
        <v>92.212000000000003</v>
      </c>
      <c r="AK3986">
        <v>329.6995</v>
      </c>
      <c r="AL3986">
        <v>72.900000000000006</v>
      </c>
      <c r="AM3986">
        <v>75.465100000000007</v>
      </c>
      <c r="AN3986">
        <v>10064.669400000001</v>
      </c>
      <c r="AO3986">
        <v>4.274</v>
      </c>
      <c r="AP3986">
        <f t="shared" si="113"/>
        <v>7.9538571051557927E-2</v>
      </c>
    </row>
    <row r="3987" spans="35:42" x14ac:dyDescent="0.2">
      <c r="AI3987">
        <v>3979000</v>
      </c>
      <c r="AJ3987">
        <v>92.212000000000003</v>
      </c>
      <c r="AK3987">
        <v>329.7056</v>
      </c>
      <c r="AL3987">
        <v>72.900000000000006</v>
      </c>
      <c r="AM3987">
        <v>120.2655</v>
      </c>
      <c r="AN3987">
        <v>10156.82</v>
      </c>
      <c r="AO3987">
        <v>59.490299999999998</v>
      </c>
      <c r="AP3987">
        <f t="shared" si="113"/>
        <v>7.9558544346280596E-2</v>
      </c>
    </row>
    <row r="3988" spans="35:42" x14ac:dyDescent="0.2">
      <c r="AI3988">
        <v>3980000</v>
      </c>
      <c r="AJ3988">
        <v>92.212000000000003</v>
      </c>
      <c r="AK3988">
        <v>329.71170000000001</v>
      </c>
      <c r="AL3988">
        <v>72.900000000000006</v>
      </c>
      <c r="AM3988">
        <v>106.0211</v>
      </c>
      <c r="AN3988">
        <v>10142.4681</v>
      </c>
      <c r="AO3988">
        <v>298.55380000000002</v>
      </c>
      <c r="AP3988">
        <f t="shared" si="113"/>
        <v>7.9578517641003266E-2</v>
      </c>
    </row>
    <row r="3989" spans="35:42" x14ac:dyDescent="0.2">
      <c r="AI3989">
        <v>3981000</v>
      </c>
      <c r="AJ3989">
        <v>92.212000000000003</v>
      </c>
      <c r="AK3989">
        <v>329.71780000000001</v>
      </c>
      <c r="AL3989">
        <v>72.900000000000006</v>
      </c>
      <c r="AM3989">
        <v>321.66199999999998</v>
      </c>
      <c r="AN3989">
        <v>10170.712799999999</v>
      </c>
      <c r="AO3989">
        <v>213.93790000000001</v>
      </c>
      <c r="AP3989">
        <f t="shared" si="113"/>
        <v>7.9598490935725949E-2</v>
      </c>
    </row>
    <row r="3990" spans="35:42" x14ac:dyDescent="0.2">
      <c r="AI3990">
        <v>3982000</v>
      </c>
      <c r="AJ3990">
        <v>92.212000000000003</v>
      </c>
      <c r="AK3990">
        <v>329.72390000000001</v>
      </c>
      <c r="AL3990">
        <v>72.900000000000006</v>
      </c>
      <c r="AM3990">
        <v>28.765499999999999</v>
      </c>
      <c r="AN3990">
        <v>10099.588599999999</v>
      </c>
      <c r="AO3990">
        <v>134.44239999999999</v>
      </c>
      <c r="AP3990">
        <f t="shared" si="113"/>
        <v>7.9618464230448618E-2</v>
      </c>
    </row>
    <row r="3991" spans="35:42" x14ac:dyDescent="0.2">
      <c r="AI3991">
        <v>3983000</v>
      </c>
      <c r="AJ3991">
        <v>92.212000000000003</v>
      </c>
      <c r="AK3991">
        <v>329.73</v>
      </c>
      <c r="AL3991">
        <v>72.900000000000006</v>
      </c>
      <c r="AM3991">
        <v>-201.68819999999999</v>
      </c>
      <c r="AN3991">
        <v>10041.2305</v>
      </c>
      <c r="AO3991">
        <v>-24.103300000000001</v>
      </c>
      <c r="AP3991">
        <f t="shared" si="113"/>
        <v>7.9638437525171288E-2</v>
      </c>
    </row>
    <row r="3992" spans="35:42" x14ac:dyDescent="0.2">
      <c r="AI3992">
        <v>3984000</v>
      </c>
      <c r="AJ3992">
        <v>92.212000000000003</v>
      </c>
      <c r="AK3992">
        <v>329.73610000000002</v>
      </c>
      <c r="AL3992">
        <v>72.900000000000006</v>
      </c>
      <c r="AM3992">
        <v>-36.210700000000003</v>
      </c>
      <c r="AN3992">
        <v>9973.0133000000005</v>
      </c>
      <c r="AO3992">
        <v>43.819099999999999</v>
      </c>
      <c r="AP3992">
        <f t="shared" si="113"/>
        <v>7.9658410819893971E-2</v>
      </c>
    </row>
    <row r="3993" spans="35:42" x14ac:dyDescent="0.2">
      <c r="AI3993">
        <v>3985000</v>
      </c>
      <c r="AJ3993">
        <v>92.212000000000003</v>
      </c>
      <c r="AK3993">
        <v>329.74220000000003</v>
      </c>
      <c r="AL3993">
        <v>72.900000000000006</v>
      </c>
      <c r="AM3993">
        <v>214.52510000000001</v>
      </c>
      <c r="AN3993">
        <v>10061.3842</v>
      </c>
      <c r="AO3993">
        <v>53.734999999999999</v>
      </c>
      <c r="AP3993">
        <f t="shared" si="113"/>
        <v>7.967838411461664E-2</v>
      </c>
    </row>
    <row r="3994" spans="35:42" x14ac:dyDescent="0.2">
      <c r="AI3994">
        <v>3986000</v>
      </c>
      <c r="AJ3994">
        <v>92.212000000000003</v>
      </c>
      <c r="AK3994">
        <v>329.7484</v>
      </c>
      <c r="AL3994">
        <v>72.900000000000006</v>
      </c>
      <c r="AM3994">
        <v>38.501600000000003</v>
      </c>
      <c r="AN3994">
        <v>10069.5762</v>
      </c>
      <c r="AO3994">
        <v>105.8047</v>
      </c>
      <c r="AP3994">
        <f t="shared" si="113"/>
        <v>7.9698684840400255E-2</v>
      </c>
    </row>
    <row r="3995" spans="35:42" x14ac:dyDescent="0.2">
      <c r="AI3995">
        <v>3987000</v>
      </c>
      <c r="AJ3995">
        <v>92.212000000000003</v>
      </c>
      <c r="AK3995">
        <v>329.75450000000001</v>
      </c>
      <c r="AL3995">
        <v>72.900000000000006</v>
      </c>
      <c r="AM3995">
        <v>183.78149999999999</v>
      </c>
      <c r="AN3995">
        <v>10194.178400000001</v>
      </c>
      <c r="AO3995">
        <v>202.81639999999999</v>
      </c>
      <c r="AP3995">
        <f t="shared" si="113"/>
        <v>7.9718658135122938E-2</v>
      </c>
    </row>
    <row r="3996" spans="35:42" x14ac:dyDescent="0.2">
      <c r="AI3996">
        <v>3988000</v>
      </c>
      <c r="AJ3996">
        <v>92.212000000000003</v>
      </c>
      <c r="AK3996">
        <v>329.76060000000001</v>
      </c>
      <c r="AL3996">
        <v>72.900000000000006</v>
      </c>
      <c r="AM3996">
        <v>115.7051</v>
      </c>
      <c r="AN3996">
        <v>10056.982599999999</v>
      </c>
      <c r="AO3996">
        <v>24.549700000000001</v>
      </c>
      <c r="AP3996">
        <f t="shared" si="113"/>
        <v>7.9738631429845608E-2</v>
      </c>
    </row>
    <row r="3997" spans="35:42" x14ac:dyDescent="0.2">
      <c r="AI3997">
        <v>3989000</v>
      </c>
      <c r="AJ3997">
        <v>92.212000000000003</v>
      </c>
      <c r="AK3997">
        <v>329.76670000000001</v>
      </c>
      <c r="AL3997">
        <v>72.900000000000006</v>
      </c>
      <c r="AM3997">
        <v>84.645799999999994</v>
      </c>
      <c r="AN3997">
        <v>10031.993200000001</v>
      </c>
      <c r="AO3997">
        <v>68.994200000000006</v>
      </c>
      <c r="AP3997">
        <f t="shared" si="113"/>
        <v>7.9758604724568277E-2</v>
      </c>
    </row>
    <row r="3998" spans="35:42" x14ac:dyDescent="0.2">
      <c r="AI3998">
        <v>3990000</v>
      </c>
      <c r="AJ3998">
        <v>92.212000000000003</v>
      </c>
      <c r="AK3998">
        <v>329.77280000000002</v>
      </c>
      <c r="AL3998">
        <v>72.900000000000006</v>
      </c>
      <c r="AM3998">
        <v>91.393500000000003</v>
      </c>
      <c r="AN3998">
        <v>9943.1308000000008</v>
      </c>
      <c r="AO3998">
        <v>90.373099999999994</v>
      </c>
      <c r="AP3998">
        <f t="shared" si="113"/>
        <v>7.977857801929096E-2</v>
      </c>
    </row>
    <row r="3999" spans="35:42" x14ac:dyDescent="0.2">
      <c r="AI3999">
        <v>3991000</v>
      </c>
      <c r="AJ3999">
        <v>92.212000000000003</v>
      </c>
      <c r="AK3999">
        <v>329.77890000000002</v>
      </c>
      <c r="AL3999">
        <v>72.900000000000006</v>
      </c>
      <c r="AM3999">
        <v>294.35210000000001</v>
      </c>
      <c r="AN3999">
        <v>10025.826499999999</v>
      </c>
      <c r="AO3999">
        <v>188.55170000000001</v>
      </c>
      <c r="AP3999">
        <f t="shared" si="113"/>
        <v>7.979855131401363E-2</v>
      </c>
    </row>
    <row r="4000" spans="35:42" x14ac:dyDescent="0.2">
      <c r="AI4000">
        <v>3992000</v>
      </c>
      <c r="AJ4000">
        <v>92.212000000000003</v>
      </c>
      <c r="AK4000">
        <v>329.78500000000003</v>
      </c>
      <c r="AL4000">
        <v>72.900000000000006</v>
      </c>
      <c r="AM4000">
        <v>57.789000000000001</v>
      </c>
      <c r="AN4000">
        <v>10142.213</v>
      </c>
      <c r="AO4000">
        <v>-3.5428000000000002</v>
      </c>
      <c r="AP4000">
        <f t="shared" si="113"/>
        <v>7.9818524608736299E-2</v>
      </c>
    </row>
    <row r="4001" spans="35:42" x14ac:dyDescent="0.2">
      <c r="AI4001">
        <v>3993000</v>
      </c>
      <c r="AJ4001">
        <v>92.212000000000003</v>
      </c>
      <c r="AK4001">
        <v>329.79109999999997</v>
      </c>
      <c r="AL4001">
        <v>72.900000000000006</v>
      </c>
      <c r="AM4001">
        <v>-80.012500000000003</v>
      </c>
      <c r="AN4001">
        <v>9892.82</v>
      </c>
      <c r="AO4001">
        <v>19.751000000000001</v>
      </c>
      <c r="AP4001">
        <f t="shared" si="113"/>
        <v>7.9838497903458788E-2</v>
      </c>
    </row>
    <row r="4002" spans="35:42" x14ac:dyDescent="0.2">
      <c r="AI4002">
        <v>3994000</v>
      </c>
      <c r="AJ4002">
        <v>92.212000000000003</v>
      </c>
      <c r="AK4002">
        <v>329.79719999999998</v>
      </c>
      <c r="AL4002">
        <v>72.900000000000006</v>
      </c>
      <c r="AM4002">
        <v>15.8346</v>
      </c>
      <c r="AN4002">
        <v>9918.1373999999996</v>
      </c>
      <c r="AO4002">
        <v>-99.422899999999998</v>
      </c>
      <c r="AP4002">
        <f t="shared" si="113"/>
        <v>7.9858471198181472E-2</v>
      </c>
    </row>
    <row r="4003" spans="35:42" x14ac:dyDescent="0.2">
      <c r="AI4003">
        <v>3995000</v>
      </c>
      <c r="AJ4003">
        <v>92.212000000000003</v>
      </c>
      <c r="AK4003">
        <v>329.80329999999998</v>
      </c>
      <c r="AL4003">
        <v>72.900000000000006</v>
      </c>
      <c r="AM4003">
        <v>-58.1524</v>
      </c>
      <c r="AN4003">
        <v>9797.0275000000001</v>
      </c>
      <c r="AO4003">
        <v>-97.588099999999997</v>
      </c>
      <c r="AP4003">
        <f t="shared" si="113"/>
        <v>7.9878444492904141E-2</v>
      </c>
    </row>
    <row r="4004" spans="35:42" x14ac:dyDescent="0.2">
      <c r="AI4004">
        <v>3996000</v>
      </c>
      <c r="AJ4004">
        <v>92.212000000000003</v>
      </c>
      <c r="AK4004">
        <v>329.80939999999998</v>
      </c>
      <c r="AL4004">
        <v>72.900000000000006</v>
      </c>
      <c r="AM4004">
        <v>152.7945</v>
      </c>
      <c r="AN4004">
        <v>10005.105799999999</v>
      </c>
      <c r="AO4004">
        <v>175.7372</v>
      </c>
      <c r="AP4004">
        <f t="shared" si="113"/>
        <v>7.989841778762681E-2</v>
      </c>
    </row>
    <row r="4005" spans="35:42" x14ac:dyDescent="0.2">
      <c r="AI4005">
        <v>3997000</v>
      </c>
      <c r="AJ4005">
        <v>92.212000000000003</v>
      </c>
      <c r="AK4005">
        <v>329.81549999999999</v>
      </c>
      <c r="AL4005">
        <v>72.900000000000006</v>
      </c>
      <c r="AM4005">
        <v>-37.334600000000002</v>
      </c>
      <c r="AN4005">
        <v>9992.2170000000006</v>
      </c>
      <c r="AO4005">
        <v>102.389</v>
      </c>
      <c r="AP4005">
        <f t="shared" si="113"/>
        <v>7.9918391082349494E-2</v>
      </c>
    </row>
    <row r="4006" spans="35:42" x14ac:dyDescent="0.2">
      <c r="AI4006">
        <v>3998000</v>
      </c>
      <c r="AJ4006">
        <v>92.212000000000003</v>
      </c>
      <c r="AK4006">
        <v>329.82159999999999</v>
      </c>
      <c r="AL4006">
        <v>72.900000000000006</v>
      </c>
      <c r="AM4006">
        <v>-80.991500000000002</v>
      </c>
      <c r="AN4006">
        <v>9790.768</v>
      </c>
      <c r="AO4006">
        <v>-116.3432</v>
      </c>
      <c r="AP4006">
        <f t="shared" si="113"/>
        <v>7.9938364377072163E-2</v>
      </c>
    </row>
    <row r="4007" spans="35:42" x14ac:dyDescent="0.2">
      <c r="AI4007">
        <v>3999000</v>
      </c>
      <c r="AJ4007">
        <v>92.212000000000003</v>
      </c>
      <c r="AK4007">
        <v>329.82780000000002</v>
      </c>
      <c r="AL4007">
        <v>72.900000000000006</v>
      </c>
      <c r="AM4007">
        <v>-22.187000000000001</v>
      </c>
      <c r="AN4007">
        <v>10006.1728</v>
      </c>
      <c r="AO4007">
        <v>-87.158299999999997</v>
      </c>
      <c r="AP4007">
        <f t="shared" si="113"/>
        <v>7.9958665102855972E-2</v>
      </c>
    </row>
    <row r="4008" spans="35:42" x14ac:dyDescent="0.2">
      <c r="AI4008">
        <v>4000000</v>
      </c>
      <c r="AJ4008">
        <v>92.212000000000003</v>
      </c>
      <c r="AK4008">
        <v>329.83390000000003</v>
      </c>
      <c r="AL4008">
        <v>72.900000000000006</v>
      </c>
      <c r="AM4008">
        <v>94.752700000000004</v>
      </c>
      <c r="AN4008">
        <v>9988.4444999999996</v>
      </c>
      <c r="AO4008">
        <v>-145.45779999999999</v>
      </c>
      <c r="AP4008">
        <f t="shared" si="113"/>
        <v>7.9978638397578641E-2</v>
      </c>
    </row>
    <row r="4009" spans="35:42" x14ac:dyDescent="0.2">
      <c r="AI4009">
        <v>4001000</v>
      </c>
      <c r="AJ4009">
        <v>92.212000000000003</v>
      </c>
      <c r="AK4009">
        <v>329.84</v>
      </c>
      <c r="AL4009">
        <v>72.900000000000006</v>
      </c>
      <c r="AM4009">
        <v>-24.249500000000001</v>
      </c>
      <c r="AN4009">
        <v>9922.7171999999991</v>
      </c>
      <c r="AO4009">
        <v>-25.360299999999999</v>
      </c>
      <c r="AP4009">
        <f t="shared" si="113"/>
        <v>7.999861169230113E-2</v>
      </c>
    </row>
    <row r="4010" spans="35:42" x14ac:dyDescent="0.2">
      <c r="AI4010">
        <v>4002000</v>
      </c>
      <c r="AJ4010">
        <v>92.212000000000003</v>
      </c>
      <c r="AK4010">
        <v>329.84609999999998</v>
      </c>
      <c r="AL4010">
        <v>72.900000000000006</v>
      </c>
      <c r="AM4010">
        <v>-17.889600000000002</v>
      </c>
      <c r="AN4010">
        <v>9984.8829999999998</v>
      </c>
      <c r="AO4010">
        <v>-171.26910000000001</v>
      </c>
      <c r="AP4010">
        <f t="shared" si="113"/>
        <v>8.00185849870238E-2</v>
      </c>
    </row>
    <row r="4011" spans="35:42" x14ac:dyDescent="0.2">
      <c r="AI4011">
        <v>4003000</v>
      </c>
      <c r="AJ4011">
        <v>92.212000000000003</v>
      </c>
      <c r="AK4011">
        <v>329.85219999999998</v>
      </c>
      <c r="AL4011">
        <v>72.900000000000006</v>
      </c>
      <c r="AM4011">
        <v>61.094000000000001</v>
      </c>
      <c r="AN4011">
        <v>9948.1532000000007</v>
      </c>
      <c r="AO4011">
        <v>-122.4945</v>
      </c>
      <c r="AP4011">
        <f t="shared" si="113"/>
        <v>8.0038558281746483E-2</v>
      </c>
    </row>
    <row r="4012" spans="35:42" x14ac:dyDescent="0.2">
      <c r="AI4012">
        <v>4004000</v>
      </c>
      <c r="AJ4012">
        <v>92.212000000000003</v>
      </c>
      <c r="AK4012">
        <v>329.85829999999999</v>
      </c>
      <c r="AL4012">
        <v>72.900000000000006</v>
      </c>
      <c r="AM4012">
        <v>-48.084800000000001</v>
      </c>
      <c r="AN4012">
        <v>9856.3168000000005</v>
      </c>
      <c r="AO4012">
        <v>-111.75920000000001</v>
      </c>
      <c r="AP4012">
        <f t="shared" si="113"/>
        <v>8.0058531576469152E-2</v>
      </c>
    </row>
    <row r="4013" spans="35:42" x14ac:dyDescent="0.2">
      <c r="AI4013">
        <v>4005000</v>
      </c>
      <c r="AJ4013">
        <v>92.212000000000003</v>
      </c>
      <c r="AK4013">
        <v>329.86439999999999</v>
      </c>
      <c r="AL4013">
        <v>72.900000000000006</v>
      </c>
      <c r="AM4013">
        <v>203.30510000000001</v>
      </c>
      <c r="AN4013">
        <v>10032.9323</v>
      </c>
      <c r="AO4013">
        <v>192.6396</v>
      </c>
      <c r="AP4013">
        <f t="shared" si="113"/>
        <v>8.0078504871191822E-2</v>
      </c>
    </row>
    <row r="4014" spans="35:42" x14ac:dyDescent="0.2">
      <c r="AI4014">
        <v>4006000</v>
      </c>
      <c r="AJ4014">
        <v>92.212000000000003</v>
      </c>
      <c r="AK4014">
        <v>329.87049999999999</v>
      </c>
      <c r="AL4014">
        <v>72.900000000000006</v>
      </c>
      <c r="AM4014">
        <v>67.403800000000004</v>
      </c>
      <c r="AN4014">
        <v>9966.4868000000006</v>
      </c>
      <c r="AO4014">
        <v>-25.350899999999999</v>
      </c>
      <c r="AP4014">
        <f t="shared" si="113"/>
        <v>8.0098478165914505E-2</v>
      </c>
    </row>
    <row r="4015" spans="35:42" x14ac:dyDescent="0.2">
      <c r="AI4015">
        <v>4007000</v>
      </c>
      <c r="AJ4015">
        <v>92.212000000000003</v>
      </c>
      <c r="AK4015">
        <v>329.8766</v>
      </c>
      <c r="AL4015">
        <v>72.900000000000006</v>
      </c>
      <c r="AM4015">
        <v>113.5367</v>
      </c>
      <c r="AN4015">
        <v>9946.9812000000002</v>
      </c>
      <c r="AO4015">
        <v>184.9076</v>
      </c>
      <c r="AP4015">
        <f t="shared" si="113"/>
        <v>8.0118451460637174E-2</v>
      </c>
    </row>
    <row r="4016" spans="35:42" x14ac:dyDescent="0.2">
      <c r="AI4016">
        <v>4008000</v>
      </c>
      <c r="AJ4016">
        <v>92.212000000000003</v>
      </c>
      <c r="AK4016">
        <v>329.8827</v>
      </c>
      <c r="AL4016">
        <v>72.900000000000006</v>
      </c>
      <c r="AM4016">
        <v>-105.1236</v>
      </c>
      <c r="AN4016">
        <v>9921.0043000000005</v>
      </c>
      <c r="AO4016">
        <v>14.978</v>
      </c>
      <c r="AP4016">
        <f t="shared" si="113"/>
        <v>8.0138424755359858E-2</v>
      </c>
    </row>
    <row r="4017" spans="35:42" x14ac:dyDescent="0.2">
      <c r="AI4017">
        <v>4009000</v>
      </c>
      <c r="AJ4017">
        <v>92.212000000000003</v>
      </c>
      <c r="AK4017">
        <v>329.8888</v>
      </c>
      <c r="AL4017">
        <v>72.900000000000006</v>
      </c>
      <c r="AM4017">
        <v>-190.4562</v>
      </c>
      <c r="AN4017">
        <v>9886.8565999999992</v>
      </c>
      <c r="AO4017">
        <v>-112.0805</v>
      </c>
      <c r="AP4017">
        <f t="shared" si="113"/>
        <v>8.0158398050082527E-2</v>
      </c>
    </row>
    <row r="4018" spans="35:42" x14ac:dyDescent="0.2">
      <c r="AI4018">
        <v>4010000</v>
      </c>
      <c r="AJ4018">
        <v>92.212000000000003</v>
      </c>
      <c r="AK4018">
        <v>329.89490000000001</v>
      </c>
      <c r="AL4018">
        <v>72.900000000000006</v>
      </c>
      <c r="AM4018">
        <v>-90.525899999999993</v>
      </c>
      <c r="AN4018">
        <v>9823.3251</v>
      </c>
      <c r="AO4018">
        <v>-135.5119</v>
      </c>
      <c r="AP4018">
        <f t="shared" si="113"/>
        <v>8.0178371344805197E-2</v>
      </c>
    </row>
    <row r="4019" spans="35:42" x14ac:dyDescent="0.2">
      <c r="AI4019">
        <v>4011000</v>
      </c>
      <c r="AJ4019">
        <v>92.212000000000003</v>
      </c>
      <c r="AK4019">
        <v>329.90109999999999</v>
      </c>
      <c r="AL4019">
        <v>72.900000000000006</v>
      </c>
      <c r="AM4019">
        <v>28.33</v>
      </c>
      <c r="AN4019">
        <v>9874.1041999999998</v>
      </c>
      <c r="AO4019">
        <v>-26.749600000000001</v>
      </c>
      <c r="AP4019">
        <f t="shared" si="113"/>
        <v>8.0198672070588825E-2</v>
      </c>
    </row>
    <row r="4020" spans="35:42" x14ac:dyDescent="0.2">
      <c r="AI4020">
        <v>4012000</v>
      </c>
      <c r="AJ4020">
        <v>92.212000000000003</v>
      </c>
      <c r="AK4020">
        <v>329.90719999999999</v>
      </c>
      <c r="AL4020">
        <v>72.900000000000006</v>
      </c>
      <c r="AM4020">
        <v>-256.60079999999999</v>
      </c>
      <c r="AN4020">
        <v>9861.6510999999991</v>
      </c>
      <c r="AO4020">
        <v>-8.8361000000000001</v>
      </c>
      <c r="AP4020">
        <f t="shared" si="113"/>
        <v>8.0218645365311494E-2</v>
      </c>
    </row>
    <row r="4021" spans="35:42" x14ac:dyDescent="0.2">
      <c r="AI4021">
        <v>4013000</v>
      </c>
      <c r="AJ4021">
        <v>92.212000000000003</v>
      </c>
      <c r="AK4021">
        <v>329.91329999999999</v>
      </c>
      <c r="AL4021">
        <v>72.900000000000006</v>
      </c>
      <c r="AM4021">
        <v>-123.36960000000001</v>
      </c>
      <c r="AN4021">
        <v>9831.3112000000001</v>
      </c>
      <c r="AO4021">
        <v>-67.850899999999996</v>
      </c>
      <c r="AP4021">
        <f t="shared" si="113"/>
        <v>8.0238618660034164E-2</v>
      </c>
    </row>
    <row r="4022" spans="35:42" x14ac:dyDescent="0.2">
      <c r="AI4022">
        <v>4014000</v>
      </c>
      <c r="AJ4022">
        <v>92.212000000000003</v>
      </c>
      <c r="AK4022">
        <v>329.9194</v>
      </c>
      <c r="AL4022">
        <v>72.900000000000006</v>
      </c>
      <c r="AM4022">
        <v>-140.79239999999999</v>
      </c>
      <c r="AN4022">
        <v>9919.4244999999992</v>
      </c>
      <c r="AO4022">
        <v>18.191400000000002</v>
      </c>
      <c r="AP4022">
        <f t="shared" si="113"/>
        <v>8.0258591954756847E-2</v>
      </c>
    </row>
    <row r="4023" spans="35:42" x14ac:dyDescent="0.2">
      <c r="AI4023">
        <v>4015000</v>
      </c>
      <c r="AJ4023">
        <v>92.212000000000003</v>
      </c>
      <c r="AK4023">
        <v>329.9255</v>
      </c>
      <c r="AL4023">
        <v>72.900000000000006</v>
      </c>
      <c r="AM4023">
        <v>-56.625999999999998</v>
      </c>
      <c r="AN4023">
        <v>9893.6118000000006</v>
      </c>
      <c r="AO4023">
        <v>58.167400000000001</v>
      </c>
      <c r="AP4023">
        <f t="shared" si="113"/>
        <v>8.0278565249479517E-2</v>
      </c>
    </row>
    <row r="4024" spans="35:42" x14ac:dyDescent="0.2">
      <c r="AI4024">
        <v>4016000</v>
      </c>
      <c r="AJ4024">
        <v>92.212000000000003</v>
      </c>
      <c r="AK4024">
        <v>329.9316</v>
      </c>
      <c r="AL4024">
        <v>72.900000000000006</v>
      </c>
      <c r="AM4024">
        <v>45.075099999999999</v>
      </c>
      <c r="AN4024">
        <v>9970.1926000000003</v>
      </c>
      <c r="AO4024">
        <v>33.542700000000004</v>
      </c>
      <c r="AP4024">
        <f t="shared" si="113"/>
        <v>8.0298538544202186E-2</v>
      </c>
    </row>
    <row r="4025" spans="35:42" x14ac:dyDescent="0.2">
      <c r="AI4025">
        <v>4017000</v>
      </c>
      <c r="AJ4025">
        <v>92.212000000000003</v>
      </c>
      <c r="AK4025">
        <v>329.93770000000001</v>
      </c>
      <c r="AL4025">
        <v>72.900000000000006</v>
      </c>
      <c r="AM4025">
        <v>-129.7098</v>
      </c>
      <c r="AN4025">
        <v>9906.7289000000001</v>
      </c>
      <c r="AO4025">
        <v>-205.9135</v>
      </c>
      <c r="AP4025">
        <f t="shared" si="113"/>
        <v>8.0318511838924869E-2</v>
      </c>
    </row>
    <row r="4026" spans="35:42" x14ac:dyDescent="0.2">
      <c r="AI4026">
        <v>4018000</v>
      </c>
      <c r="AJ4026">
        <v>92.212000000000003</v>
      </c>
      <c r="AK4026">
        <v>329.94380000000001</v>
      </c>
      <c r="AL4026">
        <v>72.900000000000006</v>
      </c>
      <c r="AM4026">
        <v>-8.9741999999999997</v>
      </c>
      <c r="AN4026">
        <v>9881.1463000000003</v>
      </c>
      <c r="AO4026">
        <v>-189.23670000000001</v>
      </c>
      <c r="AP4026">
        <f t="shared" si="113"/>
        <v>8.0338485133647539E-2</v>
      </c>
    </row>
    <row r="4027" spans="35:42" x14ac:dyDescent="0.2">
      <c r="AI4027">
        <v>4019000</v>
      </c>
      <c r="AJ4027">
        <v>92.212000000000003</v>
      </c>
      <c r="AK4027">
        <v>329.94990000000001</v>
      </c>
      <c r="AL4027">
        <v>72.900000000000006</v>
      </c>
      <c r="AM4027">
        <v>211.20269999999999</v>
      </c>
      <c r="AN4027">
        <v>9873.0995000000003</v>
      </c>
      <c r="AO4027">
        <v>105.61960000000001</v>
      </c>
      <c r="AP4027">
        <f t="shared" si="113"/>
        <v>8.0358458428370208E-2</v>
      </c>
    </row>
    <row r="4028" spans="35:42" x14ac:dyDescent="0.2">
      <c r="AI4028">
        <v>4020000</v>
      </c>
      <c r="AJ4028">
        <v>92.212000000000003</v>
      </c>
      <c r="AK4028">
        <v>329.95600000000002</v>
      </c>
      <c r="AL4028">
        <v>72.900000000000006</v>
      </c>
      <c r="AM4028">
        <v>74.442300000000003</v>
      </c>
      <c r="AN4028">
        <v>10060.68</v>
      </c>
      <c r="AO4028">
        <v>238.5444</v>
      </c>
      <c r="AP4028">
        <f t="shared" si="113"/>
        <v>8.0378431723092891E-2</v>
      </c>
    </row>
    <row r="4029" spans="35:42" x14ac:dyDescent="0.2">
      <c r="AI4029">
        <v>4021000</v>
      </c>
      <c r="AJ4029">
        <v>92.212000000000003</v>
      </c>
      <c r="AK4029">
        <v>329.96210000000002</v>
      </c>
      <c r="AL4029">
        <v>72.900000000000006</v>
      </c>
      <c r="AM4029">
        <v>126.3108</v>
      </c>
      <c r="AN4029">
        <v>10033.835499999999</v>
      </c>
      <c r="AO4029">
        <v>-18.358799999999999</v>
      </c>
      <c r="AP4029">
        <f t="shared" si="113"/>
        <v>8.0398405017815561E-2</v>
      </c>
    </row>
    <row r="4030" spans="35:42" x14ac:dyDescent="0.2">
      <c r="AI4030">
        <v>4022000</v>
      </c>
      <c r="AJ4030">
        <v>92.212000000000003</v>
      </c>
      <c r="AK4030">
        <v>329.96820000000002</v>
      </c>
      <c r="AL4030">
        <v>72.900000000000006</v>
      </c>
      <c r="AM4030">
        <v>-141.91300000000001</v>
      </c>
      <c r="AN4030">
        <v>9895.8471000000009</v>
      </c>
      <c r="AO4030">
        <v>-44.084699999999998</v>
      </c>
      <c r="AP4030">
        <f t="shared" si="113"/>
        <v>8.041837831253823E-2</v>
      </c>
    </row>
    <row r="4031" spans="35:42" x14ac:dyDescent="0.2">
      <c r="AI4031">
        <v>4023000</v>
      </c>
      <c r="AJ4031">
        <v>92.212000000000003</v>
      </c>
      <c r="AK4031">
        <v>329.97430000000003</v>
      </c>
      <c r="AL4031">
        <v>72.900000000000006</v>
      </c>
      <c r="AM4031">
        <v>-64.853999999999999</v>
      </c>
      <c r="AN4031">
        <v>9905.6690999999992</v>
      </c>
      <c r="AO4031">
        <v>27.095500000000001</v>
      </c>
      <c r="AP4031">
        <f t="shared" si="113"/>
        <v>8.0438351607260913E-2</v>
      </c>
    </row>
    <row r="4032" spans="35:42" x14ac:dyDescent="0.2">
      <c r="AI4032">
        <v>4024000</v>
      </c>
      <c r="AJ4032">
        <v>92.212000000000003</v>
      </c>
      <c r="AK4032">
        <v>329.98050000000001</v>
      </c>
      <c r="AL4032">
        <v>72.900000000000006</v>
      </c>
      <c r="AM4032">
        <v>34.345599999999997</v>
      </c>
      <c r="AN4032">
        <v>9913.1381000000001</v>
      </c>
      <c r="AO4032">
        <v>-56.403700000000001</v>
      </c>
      <c r="AP4032">
        <f t="shared" si="113"/>
        <v>8.0458652333044528E-2</v>
      </c>
    </row>
    <row r="4033" spans="35:42" x14ac:dyDescent="0.2">
      <c r="AI4033">
        <v>4025000</v>
      </c>
      <c r="AJ4033">
        <v>92.212000000000003</v>
      </c>
      <c r="AK4033">
        <v>329.98660000000001</v>
      </c>
      <c r="AL4033">
        <v>72.900000000000006</v>
      </c>
      <c r="AM4033">
        <v>120.8578</v>
      </c>
      <c r="AN4033">
        <v>9956.9392000000007</v>
      </c>
      <c r="AO4033">
        <v>35.856999999999999</v>
      </c>
      <c r="AP4033">
        <f t="shared" si="113"/>
        <v>8.0478625627767197E-2</v>
      </c>
    </row>
    <row r="4034" spans="35:42" x14ac:dyDescent="0.2">
      <c r="AI4034">
        <v>4026000</v>
      </c>
      <c r="AJ4034">
        <v>92.212000000000003</v>
      </c>
      <c r="AK4034">
        <v>329.99270000000001</v>
      </c>
      <c r="AL4034">
        <v>72.900000000000006</v>
      </c>
      <c r="AM4034">
        <v>145.91210000000001</v>
      </c>
      <c r="AN4034">
        <v>9970.7019</v>
      </c>
      <c r="AO4034">
        <v>63.371099999999998</v>
      </c>
      <c r="AP4034">
        <f t="shared" si="113"/>
        <v>8.0498598922489881E-2</v>
      </c>
    </row>
    <row r="4035" spans="35:42" x14ac:dyDescent="0.2">
      <c r="AI4035">
        <v>4027000</v>
      </c>
      <c r="AJ4035">
        <v>92.212000000000003</v>
      </c>
      <c r="AK4035">
        <v>329.99880000000002</v>
      </c>
      <c r="AL4035">
        <v>72.900000000000006</v>
      </c>
      <c r="AM4035">
        <v>194.96809999999999</v>
      </c>
      <c r="AN4035">
        <v>9910.5013999999992</v>
      </c>
      <c r="AO4035">
        <v>0.81510000000000005</v>
      </c>
      <c r="AP4035">
        <f t="shared" si="113"/>
        <v>8.051857221721255E-2</v>
      </c>
    </row>
    <row r="4036" spans="35:42" x14ac:dyDescent="0.2">
      <c r="AI4036">
        <v>4028000</v>
      </c>
      <c r="AJ4036">
        <v>92.212000000000003</v>
      </c>
      <c r="AK4036">
        <v>330.00490000000002</v>
      </c>
      <c r="AL4036">
        <v>72.900000000000006</v>
      </c>
      <c r="AM4036">
        <v>234.96119999999999</v>
      </c>
      <c r="AN4036">
        <v>9948.9703000000009</v>
      </c>
      <c r="AO4036">
        <v>127.26990000000001</v>
      </c>
      <c r="AP4036">
        <f t="shared" si="113"/>
        <v>8.0538545511935219E-2</v>
      </c>
    </row>
    <row r="4037" spans="35:42" x14ac:dyDescent="0.2">
      <c r="AI4037">
        <v>4029000</v>
      </c>
      <c r="AJ4037">
        <v>92.212000000000003</v>
      </c>
      <c r="AK4037">
        <v>330.01100000000002</v>
      </c>
      <c r="AL4037">
        <v>72.900000000000006</v>
      </c>
      <c r="AM4037">
        <v>131.8331</v>
      </c>
      <c r="AN4037">
        <v>9899.9601000000002</v>
      </c>
      <c r="AO4037">
        <v>-124.714</v>
      </c>
      <c r="AP4037">
        <f t="shared" si="113"/>
        <v>8.0558518806657903E-2</v>
      </c>
    </row>
    <row r="4038" spans="35:42" x14ac:dyDescent="0.2">
      <c r="AI4038">
        <v>4030000</v>
      </c>
      <c r="AJ4038">
        <v>92.212000000000003</v>
      </c>
      <c r="AK4038">
        <v>330.01710000000003</v>
      </c>
      <c r="AL4038">
        <v>72.900000000000006</v>
      </c>
      <c r="AM4038">
        <v>69.308400000000006</v>
      </c>
      <c r="AN4038">
        <v>9699.107</v>
      </c>
      <c r="AO4038">
        <v>-300.88740000000001</v>
      </c>
      <c r="AP4038">
        <f t="shared" si="113"/>
        <v>8.0578492101380572E-2</v>
      </c>
    </row>
    <row r="4039" spans="35:42" x14ac:dyDescent="0.2">
      <c r="AI4039">
        <v>4031000</v>
      </c>
      <c r="AJ4039">
        <v>92.212000000000003</v>
      </c>
      <c r="AK4039">
        <v>330.02319999999997</v>
      </c>
      <c r="AL4039">
        <v>72.900000000000006</v>
      </c>
      <c r="AM4039">
        <v>-91.891900000000007</v>
      </c>
      <c r="AN4039">
        <v>9775.9285999999993</v>
      </c>
      <c r="AO4039">
        <v>-58.542999999999999</v>
      </c>
      <c r="AP4039">
        <f t="shared" si="113"/>
        <v>8.0598465396103061E-2</v>
      </c>
    </row>
    <row r="4040" spans="35:42" x14ac:dyDescent="0.2">
      <c r="AI4040">
        <v>4032000</v>
      </c>
      <c r="AJ4040">
        <v>92.212000000000003</v>
      </c>
      <c r="AK4040">
        <v>330.02929999999998</v>
      </c>
      <c r="AL4040">
        <v>72.900000000000006</v>
      </c>
      <c r="AM4040">
        <v>199.5034</v>
      </c>
      <c r="AN4040">
        <v>10018.487800000001</v>
      </c>
      <c r="AO4040">
        <v>210.1507</v>
      </c>
      <c r="AP4040">
        <f t="shared" si="113"/>
        <v>8.0618438690825731E-2</v>
      </c>
    </row>
    <row r="4041" spans="35:42" x14ac:dyDescent="0.2">
      <c r="AI4041">
        <v>4033000</v>
      </c>
      <c r="AJ4041">
        <v>92.212000000000003</v>
      </c>
      <c r="AK4041">
        <v>330.03539999999998</v>
      </c>
      <c r="AL4041">
        <v>72.900000000000006</v>
      </c>
      <c r="AM4041">
        <v>17.278600000000001</v>
      </c>
      <c r="AN4041">
        <v>9874.7652999999991</v>
      </c>
      <c r="AO4041">
        <v>18.141500000000001</v>
      </c>
      <c r="AP4041">
        <f t="shared" si="113"/>
        <v>8.0638411985548414E-2</v>
      </c>
    </row>
    <row r="4042" spans="35:42" x14ac:dyDescent="0.2">
      <c r="AI4042">
        <v>4034000</v>
      </c>
      <c r="AJ4042">
        <v>92.212000000000003</v>
      </c>
      <c r="AK4042">
        <v>330.04149999999998</v>
      </c>
      <c r="AL4042">
        <v>72.900000000000006</v>
      </c>
      <c r="AM4042">
        <v>163.8905</v>
      </c>
      <c r="AN4042">
        <v>10017.6047</v>
      </c>
      <c r="AO4042">
        <v>218.40870000000001</v>
      </c>
      <c r="AP4042">
        <f t="shared" si="113"/>
        <v>8.0658385280271083E-2</v>
      </c>
    </row>
    <row r="4043" spans="35:42" x14ac:dyDescent="0.2">
      <c r="AI4043">
        <v>4035000</v>
      </c>
      <c r="AJ4043">
        <v>92.212000000000003</v>
      </c>
      <c r="AK4043">
        <v>330.04759999999999</v>
      </c>
      <c r="AL4043">
        <v>72.900000000000006</v>
      </c>
      <c r="AM4043">
        <v>176.8229</v>
      </c>
      <c r="AN4043">
        <v>9895.4274999999998</v>
      </c>
      <c r="AO4043">
        <v>124.6097</v>
      </c>
      <c r="AP4043">
        <f t="shared" si="113"/>
        <v>8.0678358574993753E-2</v>
      </c>
    </row>
    <row r="4044" spans="35:42" x14ac:dyDescent="0.2">
      <c r="AI4044">
        <v>4036000</v>
      </c>
      <c r="AJ4044">
        <v>92.212000000000003</v>
      </c>
      <c r="AK4044">
        <v>330.05380000000002</v>
      </c>
      <c r="AL4044">
        <v>72.900000000000006</v>
      </c>
      <c r="AM4044">
        <v>116.39400000000001</v>
      </c>
      <c r="AN4044">
        <v>9879.4773000000005</v>
      </c>
      <c r="AO4044">
        <v>187.2534</v>
      </c>
      <c r="AP4044">
        <f t="shared" ref="AP4044:AP4107" si="114">(AK4044-$AA$9)/$AA$9</f>
        <v>8.0698659300777562E-2</v>
      </c>
    </row>
    <row r="4045" spans="35:42" x14ac:dyDescent="0.2">
      <c r="AI4045">
        <v>4037000</v>
      </c>
      <c r="AJ4045">
        <v>92.212000000000003</v>
      </c>
      <c r="AK4045">
        <v>330.05990000000003</v>
      </c>
      <c r="AL4045">
        <v>72.900000000000006</v>
      </c>
      <c r="AM4045">
        <v>-65.223299999999995</v>
      </c>
      <c r="AN4045">
        <v>9687.8119999999999</v>
      </c>
      <c r="AO4045">
        <v>60.349400000000003</v>
      </c>
      <c r="AP4045">
        <f t="shared" si="114"/>
        <v>8.0718632595500245E-2</v>
      </c>
    </row>
    <row r="4046" spans="35:42" x14ac:dyDescent="0.2">
      <c r="AI4046">
        <v>4038000</v>
      </c>
      <c r="AJ4046">
        <v>92.212000000000003</v>
      </c>
      <c r="AK4046">
        <v>330.06599999999997</v>
      </c>
      <c r="AL4046">
        <v>72.900000000000006</v>
      </c>
      <c r="AM4046">
        <v>194.11060000000001</v>
      </c>
      <c r="AN4046">
        <v>9685.6556999999993</v>
      </c>
      <c r="AO4046">
        <v>-67.232699999999994</v>
      </c>
      <c r="AP4046">
        <f t="shared" si="114"/>
        <v>8.0738605890222734E-2</v>
      </c>
    </row>
    <row r="4047" spans="35:42" x14ac:dyDescent="0.2">
      <c r="AI4047">
        <v>4039000</v>
      </c>
      <c r="AJ4047">
        <v>92.212000000000003</v>
      </c>
      <c r="AK4047">
        <v>330.07209999999998</v>
      </c>
      <c r="AL4047">
        <v>72.900000000000006</v>
      </c>
      <c r="AM4047">
        <v>-72.151200000000003</v>
      </c>
      <c r="AN4047">
        <v>9806.2778999999991</v>
      </c>
      <c r="AO4047">
        <v>113.37860000000001</v>
      </c>
      <c r="AP4047">
        <f t="shared" si="114"/>
        <v>8.0758579184945403E-2</v>
      </c>
    </row>
    <row r="4048" spans="35:42" x14ac:dyDescent="0.2">
      <c r="AI4048">
        <v>4040000</v>
      </c>
      <c r="AJ4048">
        <v>92.212000000000003</v>
      </c>
      <c r="AK4048">
        <v>330.07819999999998</v>
      </c>
      <c r="AL4048">
        <v>72.900000000000006</v>
      </c>
      <c r="AM4048">
        <v>228.07069999999999</v>
      </c>
      <c r="AN4048">
        <v>9687.5586000000003</v>
      </c>
      <c r="AO4048">
        <v>-92.389200000000002</v>
      </c>
      <c r="AP4048">
        <f t="shared" si="114"/>
        <v>8.0778552479668073E-2</v>
      </c>
    </row>
    <row r="4049" spans="35:42" x14ac:dyDescent="0.2">
      <c r="AI4049">
        <v>4041000</v>
      </c>
      <c r="AJ4049">
        <v>92.212000000000003</v>
      </c>
      <c r="AK4049">
        <v>330.08429999999998</v>
      </c>
      <c r="AL4049">
        <v>72.900000000000006</v>
      </c>
      <c r="AM4049">
        <v>32.839500000000001</v>
      </c>
      <c r="AN4049">
        <v>9610.3582999999999</v>
      </c>
      <c r="AO4049">
        <v>-44.639200000000002</v>
      </c>
      <c r="AP4049">
        <f t="shared" si="114"/>
        <v>8.0798525774390756E-2</v>
      </c>
    </row>
    <row r="4050" spans="35:42" x14ac:dyDescent="0.2">
      <c r="AI4050">
        <v>4042000</v>
      </c>
      <c r="AJ4050">
        <v>92.212000000000003</v>
      </c>
      <c r="AK4050">
        <v>330.09039999999999</v>
      </c>
      <c r="AL4050">
        <v>72.900000000000006</v>
      </c>
      <c r="AM4050">
        <v>71.792699999999996</v>
      </c>
      <c r="AN4050">
        <v>9688.6751999999997</v>
      </c>
      <c r="AO4050">
        <v>141.4725</v>
      </c>
      <c r="AP4050">
        <f t="shared" si="114"/>
        <v>8.0818499069113425E-2</v>
      </c>
    </row>
    <row r="4051" spans="35:42" x14ac:dyDescent="0.2">
      <c r="AI4051">
        <v>4043000</v>
      </c>
      <c r="AJ4051">
        <v>92.212000000000003</v>
      </c>
      <c r="AK4051">
        <v>330.09649999999999</v>
      </c>
      <c r="AL4051">
        <v>72.900000000000006</v>
      </c>
      <c r="AM4051">
        <v>-153.15350000000001</v>
      </c>
      <c r="AN4051">
        <v>9652.5342000000001</v>
      </c>
      <c r="AO4051">
        <v>-238.99539999999999</v>
      </c>
      <c r="AP4051">
        <f t="shared" si="114"/>
        <v>8.0838472363836095E-2</v>
      </c>
    </row>
    <row r="4052" spans="35:42" x14ac:dyDescent="0.2">
      <c r="AI4052">
        <v>4044000</v>
      </c>
      <c r="AJ4052">
        <v>92.212000000000003</v>
      </c>
      <c r="AK4052">
        <v>330.1026</v>
      </c>
      <c r="AL4052">
        <v>72.900000000000006</v>
      </c>
      <c r="AM4052">
        <v>54.5017</v>
      </c>
      <c r="AN4052">
        <v>9774.9876000000004</v>
      </c>
      <c r="AO4052">
        <v>84.272400000000005</v>
      </c>
      <c r="AP4052">
        <f t="shared" si="114"/>
        <v>8.0858445658558778E-2</v>
      </c>
    </row>
    <row r="4053" spans="35:42" x14ac:dyDescent="0.2">
      <c r="AI4053">
        <v>4045000</v>
      </c>
      <c r="AJ4053">
        <v>92.212000000000003</v>
      </c>
      <c r="AK4053">
        <v>330.1087</v>
      </c>
      <c r="AL4053">
        <v>72.900000000000006</v>
      </c>
      <c r="AM4053">
        <v>-46.697200000000002</v>
      </c>
      <c r="AN4053">
        <v>9752.7279999999992</v>
      </c>
      <c r="AO4053">
        <v>-20.395600000000002</v>
      </c>
      <c r="AP4053">
        <f t="shared" si="114"/>
        <v>8.0878418953281447E-2</v>
      </c>
    </row>
    <row r="4054" spans="35:42" x14ac:dyDescent="0.2">
      <c r="AI4054">
        <v>4046000</v>
      </c>
      <c r="AJ4054">
        <v>92.212000000000003</v>
      </c>
      <c r="AK4054">
        <v>330.1148</v>
      </c>
      <c r="AL4054">
        <v>72.900000000000006</v>
      </c>
      <c r="AM4054">
        <v>174.47630000000001</v>
      </c>
      <c r="AN4054">
        <v>9899.3994000000002</v>
      </c>
      <c r="AO4054">
        <v>415.84660000000002</v>
      </c>
      <c r="AP4054">
        <f t="shared" si="114"/>
        <v>8.0898392248004117E-2</v>
      </c>
    </row>
    <row r="4055" spans="35:42" x14ac:dyDescent="0.2">
      <c r="AI4055">
        <v>4047000</v>
      </c>
      <c r="AJ4055">
        <v>92.212000000000003</v>
      </c>
      <c r="AK4055">
        <v>330.12090000000001</v>
      </c>
      <c r="AL4055">
        <v>72.900000000000006</v>
      </c>
      <c r="AM4055">
        <v>50.601199999999999</v>
      </c>
      <c r="AN4055">
        <v>9822.4853000000003</v>
      </c>
      <c r="AO4055">
        <v>307.12909999999999</v>
      </c>
      <c r="AP4055">
        <f t="shared" si="114"/>
        <v>8.09183655427268E-2</v>
      </c>
    </row>
    <row r="4056" spans="35:42" x14ac:dyDescent="0.2">
      <c r="AI4056">
        <v>4048000</v>
      </c>
      <c r="AJ4056">
        <v>92.212000000000003</v>
      </c>
      <c r="AK4056">
        <v>330.12709999999998</v>
      </c>
      <c r="AL4056">
        <v>72.900000000000006</v>
      </c>
      <c r="AM4056">
        <v>267.51900000000001</v>
      </c>
      <c r="AN4056">
        <v>9734.7775000000001</v>
      </c>
      <c r="AO4056">
        <v>233.56569999999999</v>
      </c>
      <c r="AP4056">
        <f t="shared" si="114"/>
        <v>8.0938666268510415E-2</v>
      </c>
    </row>
    <row r="4057" spans="35:42" x14ac:dyDescent="0.2">
      <c r="AI4057">
        <v>4049000</v>
      </c>
      <c r="AJ4057">
        <v>92.212000000000003</v>
      </c>
      <c r="AK4057">
        <v>330.13319999999999</v>
      </c>
      <c r="AL4057">
        <v>72.900000000000006</v>
      </c>
      <c r="AM4057">
        <v>113.9824</v>
      </c>
      <c r="AN4057">
        <v>9793.5098999999991</v>
      </c>
      <c r="AO4057">
        <v>281.61369999999999</v>
      </c>
      <c r="AP4057">
        <f t="shared" si="114"/>
        <v>8.0958639563233084E-2</v>
      </c>
    </row>
    <row r="4058" spans="35:42" x14ac:dyDescent="0.2">
      <c r="AI4058">
        <v>4050000</v>
      </c>
      <c r="AJ4058">
        <v>92.212000000000003</v>
      </c>
      <c r="AK4058">
        <v>330.13929999999999</v>
      </c>
      <c r="AL4058">
        <v>72.900000000000006</v>
      </c>
      <c r="AM4058">
        <v>219.51419999999999</v>
      </c>
      <c r="AN4058">
        <v>9735.4320000000007</v>
      </c>
      <c r="AO4058">
        <v>-124.8647</v>
      </c>
      <c r="AP4058">
        <f t="shared" si="114"/>
        <v>8.0978612857955767E-2</v>
      </c>
    </row>
    <row r="4059" spans="35:42" x14ac:dyDescent="0.2">
      <c r="AI4059">
        <v>4051000</v>
      </c>
      <c r="AJ4059">
        <v>92.212000000000003</v>
      </c>
      <c r="AK4059">
        <v>330.1454</v>
      </c>
      <c r="AL4059">
        <v>72.900000000000006</v>
      </c>
      <c r="AM4059">
        <v>-13.675599999999999</v>
      </c>
      <c r="AN4059">
        <v>9721.1286</v>
      </c>
      <c r="AO4059">
        <v>-26.594000000000001</v>
      </c>
      <c r="AP4059">
        <f t="shared" si="114"/>
        <v>8.0998586152678437E-2</v>
      </c>
    </row>
    <row r="4060" spans="35:42" x14ac:dyDescent="0.2">
      <c r="AI4060">
        <v>4052000</v>
      </c>
      <c r="AJ4060">
        <v>92.212000000000003</v>
      </c>
      <c r="AK4060">
        <v>330.1515</v>
      </c>
      <c r="AL4060">
        <v>72.900000000000006</v>
      </c>
      <c r="AM4060">
        <v>7.2431999999999999</v>
      </c>
      <c r="AN4060">
        <v>9718.9434999999994</v>
      </c>
      <c r="AO4060">
        <v>93.0441</v>
      </c>
      <c r="AP4060">
        <f t="shared" si="114"/>
        <v>8.1018559447401106E-2</v>
      </c>
    </row>
    <row r="4061" spans="35:42" x14ac:dyDescent="0.2">
      <c r="AI4061">
        <v>4053000</v>
      </c>
      <c r="AJ4061">
        <v>92.212000000000003</v>
      </c>
      <c r="AK4061">
        <v>330.1576</v>
      </c>
      <c r="AL4061">
        <v>72.900000000000006</v>
      </c>
      <c r="AM4061">
        <v>-64.453999999999994</v>
      </c>
      <c r="AN4061">
        <v>9598.0329999999994</v>
      </c>
      <c r="AO4061">
        <v>-124.91540000000001</v>
      </c>
      <c r="AP4061">
        <f t="shared" si="114"/>
        <v>8.1038532742123789E-2</v>
      </c>
    </row>
    <row r="4062" spans="35:42" x14ac:dyDescent="0.2">
      <c r="AI4062">
        <v>4054000</v>
      </c>
      <c r="AJ4062">
        <v>92.212000000000003</v>
      </c>
      <c r="AK4062">
        <v>330.16370000000001</v>
      </c>
      <c r="AL4062">
        <v>72.900000000000006</v>
      </c>
      <c r="AM4062">
        <v>-201.6739</v>
      </c>
      <c r="AN4062">
        <v>9610.1061000000009</v>
      </c>
      <c r="AO4062">
        <v>-132.08459999999999</v>
      </c>
      <c r="AP4062">
        <f t="shared" si="114"/>
        <v>8.1058506036846459E-2</v>
      </c>
    </row>
    <row r="4063" spans="35:42" x14ac:dyDescent="0.2">
      <c r="AI4063">
        <v>4055000</v>
      </c>
      <c r="AJ4063">
        <v>92.212000000000003</v>
      </c>
      <c r="AK4063">
        <v>330.16980000000001</v>
      </c>
      <c r="AL4063">
        <v>72.900000000000006</v>
      </c>
      <c r="AM4063">
        <v>166.52789999999999</v>
      </c>
      <c r="AN4063">
        <v>9813.9838</v>
      </c>
      <c r="AO4063">
        <v>78.847700000000003</v>
      </c>
      <c r="AP4063">
        <f t="shared" si="114"/>
        <v>8.1078479331569128E-2</v>
      </c>
    </row>
    <row r="4064" spans="35:42" x14ac:dyDescent="0.2">
      <c r="AI4064">
        <v>4056000</v>
      </c>
      <c r="AJ4064">
        <v>92.212000000000003</v>
      </c>
      <c r="AK4064">
        <v>330.17590000000001</v>
      </c>
      <c r="AL4064">
        <v>72.900000000000006</v>
      </c>
      <c r="AM4064">
        <v>270.31580000000002</v>
      </c>
      <c r="AN4064">
        <v>9836.0519000000004</v>
      </c>
      <c r="AO4064">
        <v>97.756799999999998</v>
      </c>
      <c r="AP4064">
        <f t="shared" si="114"/>
        <v>8.1098452626291812E-2</v>
      </c>
    </row>
    <row r="4065" spans="35:42" x14ac:dyDescent="0.2">
      <c r="AI4065">
        <v>4057000</v>
      </c>
      <c r="AJ4065">
        <v>92.212000000000003</v>
      </c>
      <c r="AK4065">
        <v>330.18200000000002</v>
      </c>
      <c r="AL4065">
        <v>72.900000000000006</v>
      </c>
      <c r="AM4065">
        <v>351.3535</v>
      </c>
      <c r="AN4065">
        <v>9864.5928999999996</v>
      </c>
      <c r="AO4065">
        <v>119.7234</v>
      </c>
      <c r="AP4065">
        <f t="shared" si="114"/>
        <v>8.1118425921014481E-2</v>
      </c>
    </row>
    <row r="4066" spans="35:42" x14ac:dyDescent="0.2">
      <c r="AI4066">
        <v>4058000</v>
      </c>
      <c r="AJ4066">
        <v>92.212000000000003</v>
      </c>
      <c r="AK4066">
        <v>330.18810000000002</v>
      </c>
      <c r="AL4066">
        <v>72.900000000000006</v>
      </c>
      <c r="AM4066">
        <v>114.07089999999999</v>
      </c>
      <c r="AN4066">
        <v>9864.7819</v>
      </c>
      <c r="AO4066">
        <v>192.31299999999999</v>
      </c>
      <c r="AP4066">
        <f t="shared" si="114"/>
        <v>8.113839921573715E-2</v>
      </c>
    </row>
    <row r="4067" spans="35:42" x14ac:dyDescent="0.2">
      <c r="AI4067">
        <v>4059000</v>
      </c>
      <c r="AJ4067">
        <v>92.212000000000003</v>
      </c>
      <c r="AK4067">
        <v>330.19420000000002</v>
      </c>
      <c r="AL4067">
        <v>72.900000000000006</v>
      </c>
      <c r="AM4067">
        <v>130.46119999999999</v>
      </c>
      <c r="AN4067">
        <v>9750.1358</v>
      </c>
      <c r="AO4067">
        <v>39.5715</v>
      </c>
      <c r="AP4067">
        <f t="shared" si="114"/>
        <v>8.1158372510459834E-2</v>
      </c>
    </row>
    <row r="4068" spans="35:42" x14ac:dyDescent="0.2">
      <c r="AI4068">
        <v>4060000</v>
      </c>
      <c r="AJ4068">
        <v>92.212000000000003</v>
      </c>
      <c r="AK4068">
        <v>330.20030000000003</v>
      </c>
      <c r="AL4068">
        <v>72.900000000000006</v>
      </c>
      <c r="AM4068">
        <v>-59.897199999999998</v>
      </c>
      <c r="AN4068">
        <v>9619.5761000000002</v>
      </c>
      <c r="AO4068">
        <v>-56.312199999999997</v>
      </c>
      <c r="AP4068">
        <f t="shared" si="114"/>
        <v>8.1178345805182503E-2</v>
      </c>
    </row>
    <row r="4069" spans="35:42" x14ac:dyDescent="0.2">
      <c r="AI4069">
        <v>4061000</v>
      </c>
      <c r="AJ4069">
        <v>92.212000000000003</v>
      </c>
      <c r="AK4069">
        <v>330.20650000000001</v>
      </c>
      <c r="AL4069">
        <v>72.900000000000006</v>
      </c>
      <c r="AM4069">
        <v>-113.5544</v>
      </c>
      <c r="AN4069">
        <v>9529.4150000000009</v>
      </c>
      <c r="AO4069">
        <v>50.519799999999996</v>
      </c>
      <c r="AP4069">
        <f t="shared" si="114"/>
        <v>8.1198646530966118E-2</v>
      </c>
    </row>
    <row r="4070" spans="35:42" x14ac:dyDescent="0.2">
      <c r="AI4070">
        <v>4062000</v>
      </c>
      <c r="AJ4070">
        <v>92.212000000000003</v>
      </c>
      <c r="AK4070">
        <v>330.21260000000001</v>
      </c>
      <c r="AL4070">
        <v>72.900000000000006</v>
      </c>
      <c r="AM4070">
        <v>301.28320000000002</v>
      </c>
      <c r="AN4070">
        <v>9678.9773000000005</v>
      </c>
      <c r="AO4070">
        <v>123.3177</v>
      </c>
      <c r="AP4070">
        <f t="shared" si="114"/>
        <v>8.1218619825688801E-2</v>
      </c>
    </row>
    <row r="4071" spans="35:42" x14ac:dyDescent="0.2">
      <c r="AI4071">
        <v>4063000</v>
      </c>
      <c r="AJ4071">
        <v>92.212000000000003</v>
      </c>
      <c r="AK4071">
        <v>330.21870000000001</v>
      </c>
      <c r="AL4071">
        <v>72.900000000000006</v>
      </c>
      <c r="AM4071">
        <v>-11.4749</v>
      </c>
      <c r="AN4071">
        <v>9732.2132000000001</v>
      </c>
      <c r="AO4071">
        <v>16.6706</v>
      </c>
      <c r="AP4071">
        <f t="shared" si="114"/>
        <v>8.123859312041147E-2</v>
      </c>
    </row>
    <row r="4072" spans="35:42" x14ac:dyDescent="0.2">
      <c r="AI4072">
        <v>4064000</v>
      </c>
      <c r="AJ4072">
        <v>92.212000000000003</v>
      </c>
      <c r="AK4072">
        <v>330.22480000000002</v>
      </c>
      <c r="AL4072">
        <v>72.900000000000006</v>
      </c>
      <c r="AM4072">
        <v>-22.5093</v>
      </c>
      <c r="AN4072">
        <v>9611.6764000000003</v>
      </c>
      <c r="AO4072">
        <v>168.62819999999999</v>
      </c>
      <c r="AP4072">
        <f t="shared" si="114"/>
        <v>8.1258566415134154E-2</v>
      </c>
    </row>
    <row r="4073" spans="35:42" x14ac:dyDescent="0.2">
      <c r="AI4073">
        <v>4065000</v>
      </c>
      <c r="AJ4073">
        <v>92.212000000000003</v>
      </c>
      <c r="AK4073">
        <v>330.23090000000002</v>
      </c>
      <c r="AL4073">
        <v>72.900000000000006</v>
      </c>
      <c r="AM4073">
        <v>-65.756699999999995</v>
      </c>
      <c r="AN4073">
        <v>9634.1756999999998</v>
      </c>
      <c r="AO4073">
        <v>-153.59399999999999</v>
      </c>
      <c r="AP4073">
        <f t="shared" si="114"/>
        <v>8.1278539709856823E-2</v>
      </c>
    </row>
    <row r="4074" spans="35:42" x14ac:dyDescent="0.2">
      <c r="AI4074">
        <v>4066000</v>
      </c>
      <c r="AJ4074">
        <v>92.212000000000003</v>
      </c>
      <c r="AK4074">
        <v>330.23700000000002</v>
      </c>
      <c r="AL4074">
        <v>72.900000000000006</v>
      </c>
      <c r="AM4074">
        <v>-82.363900000000001</v>
      </c>
      <c r="AN4074">
        <v>9621.0234</v>
      </c>
      <c r="AO4074">
        <v>172.40530000000001</v>
      </c>
      <c r="AP4074">
        <f t="shared" si="114"/>
        <v>8.1298513004579492E-2</v>
      </c>
    </row>
    <row r="4075" spans="35:42" x14ac:dyDescent="0.2">
      <c r="AI4075">
        <v>4067000</v>
      </c>
      <c r="AJ4075">
        <v>92.212000000000003</v>
      </c>
      <c r="AK4075">
        <v>330.24310000000003</v>
      </c>
      <c r="AL4075">
        <v>72.900000000000006</v>
      </c>
      <c r="AM4075">
        <v>143.31</v>
      </c>
      <c r="AN4075">
        <v>9648.1327000000001</v>
      </c>
      <c r="AO4075">
        <v>-78.956900000000005</v>
      </c>
      <c r="AP4075">
        <f t="shared" si="114"/>
        <v>8.1318486299302176E-2</v>
      </c>
    </row>
    <row r="4076" spans="35:42" x14ac:dyDescent="0.2">
      <c r="AI4076">
        <v>4068000</v>
      </c>
      <c r="AJ4076">
        <v>92.212000000000003</v>
      </c>
      <c r="AK4076">
        <v>330.24919999999997</v>
      </c>
      <c r="AL4076">
        <v>72.900000000000006</v>
      </c>
      <c r="AM4076">
        <v>46.971299999999999</v>
      </c>
      <c r="AN4076">
        <v>9628.0912000000008</v>
      </c>
      <c r="AO4076">
        <v>34.681100000000001</v>
      </c>
      <c r="AP4076">
        <f t="shared" si="114"/>
        <v>8.1338459594024665E-2</v>
      </c>
    </row>
    <row r="4077" spans="35:42" x14ac:dyDescent="0.2">
      <c r="AI4077">
        <v>4069000</v>
      </c>
      <c r="AJ4077">
        <v>92.212000000000003</v>
      </c>
      <c r="AK4077">
        <v>330.25529999999998</v>
      </c>
      <c r="AL4077">
        <v>72.900000000000006</v>
      </c>
      <c r="AM4077">
        <v>-50.3992</v>
      </c>
      <c r="AN4077">
        <v>9631.0206999999991</v>
      </c>
      <c r="AO4077">
        <v>-19.918800000000001</v>
      </c>
      <c r="AP4077">
        <f t="shared" si="114"/>
        <v>8.1358432888747334E-2</v>
      </c>
    </row>
    <row r="4078" spans="35:42" x14ac:dyDescent="0.2">
      <c r="AI4078">
        <v>4070000</v>
      </c>
      <c r="AJ4078">
        <v>92.212000000000003</v>
      </c>
      <c r="AK4078">
        <v>330.26139999999998</v>
      </c>
      <c r="AL4078">
        <v>72.900000000000006</v>
      </c>
      <c r="AM4078">
        <v>-118.131</v>
      </c>
      <c r="AN4078">
        <v>9535.8888999999999</v>
      </c>
      <c r="AO4078">
        <v>-76.995199999999997</v>
      </c>
      <c r="AP4078">
        <f t="shared" si="114"/>
        <v>8.1378406183470003E-2</v>
      </c>
    </row>
    <row r="4079" spans="35:42" x14ac:dyDescent="0.2">
      <c r="AI4079">
        <v>4071000</v>
      </c>
      <c r="AJ4079">
        <v>92.212000000000003</v>
      </c>
      <c r="AK4079">
        <v>330.26749999999998</v>
      </c>
      <c r="AL4079">
        <v>72.900000000000006</v>
      </c>
      <c r="AM4079">
        <v>23.651</v>
      </c>
      <c r="AN4079">
        <v>9676.0725999999995</v>
      </c>
      <c r="AO4079">
        <v>66.913899999999998</v>
      </c>
      <c r="AP4079">
        <f t="shared" si="114"/>
        <v>8.1398379478192687E-2</v>
      </c>
    </row>
    <row r="4080" spans="35:42" x14ac:dyDescent="0.2">
      <c r="AI4080">
        <v>4072000</v>
      </c>
      <c r="AJ4080">
        <v>92.212000000000003</v>
      </c>
      <c r="AK4080">
        <v>330.27359999999999</v>
      </c>
      <c r="AL4080">
        <v>72.900000000000006</v>
      </c>
      <c r="AM4080">
        <v>-6.5129000000000001</v>
      </c>
      <c r="AN4080">
        <v>9626.1047999999992</v>
      </c>
      <c r="AO4080">
        <v>66.064599999999999</v>
      </c>
      <c r="AP4080">
        <f t="shared" si="114"/>
        <v>8.1418352772915356E-2</v>
      </c>
    </row>
    <row r="4081" spans="35:42" x14ac:dyDescent="0.2">
      <c r="AI4081">
        <v>4073000</v>
      </c>
      <c r="AJ4081">
        <v>92.212000000000003</v>
      </c>
      <c r="AK4081">
        <v>330.27980000000002</v>
      </c>
      <c r="AL4081">
        <v>72.900000000000006</v>
      </c>
      <c r="AM4081">
        <v>138.79769999999999</v>
      </c>
      <c r="AN4081">
        <v>9689.1103000000003</v>
      </c>
      <c r="AO4081">
        <v>36.929099999999998</v>
      </c>
      <c r="AP4081">
        <f t="shared" si="114"/>
        <v>8.1438653498699165E-2</v>
      </c>
    </row>
    <row r="4082" spans="35:42" x14ac:dyDescent="0.2">
      <c r="AI4082">
        <v>4074000</v>
      </c>
      <c r="AJ4082">
        <v>92.212000000000003</v>
      </c>
      <c r="AK4082">
        <v>330.28590000000003</v>
      </c>
      <c r="AL4082">
        <v>72.900000000000006</v>
      </c>
      <c r="AM4082">
        <v>55.725299999999997</v>
      </c>
      <c r="AN4082">
        <v>9783.3829999999998</v>
      </c>
      <c r="AO4082">
        <v>216.9759</v>
      </c>
      <c r="AP4082">
        <f t="shared" si="114"/>
        <v>8.1458626793421834E-2</v>
      </c>
    </row>
    <row r="4083" spans="35:42" x14ac:dyDescent="0.2">
      <c r="AI4083">
        <v>4075000</v>
      </c>
      <c r="AJ4083">
        <v>92.212000000000003</v>
      </c>
      <c r="AK4083">
        <v>330.29199999999997</v>
      </c>
      <c r="AL4083">
        <v>72.900000000000006</v>
      </c>
      <c r="AM4083">
        <v>90.2012</v>
      </c>
      <c r="AN4083">
        <v>9669.1201000000001</v>
      </c>
      <c r="AO4083">
        <v>-14.0824</v>
      </c>
      <c r="AP4083">
        <f t="shared" si="114"/>
        <v>8.1478600088144323E-2</v>
      </c>
    </row>
    <row r="4084" spans="35:42" x14ac:dyDescent="0.2">
      <c r="AI4084">
        <v>4076000</v>
      </c>
      <c r="AJ4084">
        <v>92.212000000000003</v>
      </c>
      <c r="AK4084">
        <v>330.29809999999998</v>
      </c>
      <c r="AL4084">
        <v>72.900000000000006</v>
      </c>
      <c r="AM4084">
        <v>43.306199999999997</v>
      </c>
      <c r="AN4084">
        <v>9685.7546000000002</v>
      </c>
      <c r="AO4084">
        <v>187.46639999999999</v>
      </c>
      <c r="AP4084">
        <f t="shared" si="114"/>
        <v>8.1498573382866993E-2</v>
      </c>
    </row>
    <row r="4085" spans="35:42" x14ac:dyDescent="0.2">
      <c r="AI4085">
        <v>4077000</v>
      </c>
      <c r="AJ4085">
        <v>92.212000000000003</v>
      </c>
      <c r="AK4085">
        <v>330.30419999999998</v>
      </c>
      <c r="AL4085">
        <v>72.900000000000006</v>
      </c>
      <c r="AM4085">
        <v>10.616400000000001</v>
      </c>
      <c r="AN4085">
        <v>9680.2826000000005</v>
      </c>
      <c r="AO4085">
        <v>136.61699999999999</v>
      </c>
      <c r="AP4085">
        <f t="shared" si="114"/>
        <v>8.1518546677589676E-2</v>
      </c>
    </row>
    <row r="4086" spans="35:42" x14ac:dyDescent="0.2">
      <c r="AI4086">
        <v>4078000</v>
      </c>
      <c r="AJ4086">
        <v>92.212000000000003</v>
      </c>
      <c r="AK4086">
        <v>330.31029999999998</v>
      </c>
      <c r="AL4086">
        <v>72.900000000000006</v>
      </c>
      <c r="AM4086">
        <v>383.4615</v>
      </c>
      <c r="AN4086">
        <v>9829.8564000000006</v>
      </c>
      <c r="AO4086">
        <v>402.45589999999999</v>
      </c>
      <c r="AP4086">
        <f t="shared" si="114"/>
        <v>8.1538519972312345E-2</v>
      </c>
    </row>
    <row r="4087" spans="35:42" x14ac:dyDescent="0.2">
      <c r="AI4087">
        <v>4079000</v>
      </c>
      <c r="AJ4087">
        <v>92.212000000000003</v>
      </c>
      <c r="AK4087">
        <v>330.31639999999999</v>
      </c>
      <c r="AL4087">
        <v>72.900000000000006</v>
      </c>
      <c r="AM4087">
        <v>119.395</v>
      </c>
      <c r="AN4087">
        <v>9677.0640000000003</v>
      </c>
      <c r="AO4087">
        <v>168.82509999999999</v>
      </c>
      <c r="AP4087">
        <f t="shared" si="114"/>
        <v>8.1558493267035015E-2</v>
      </c>
    </row>
    <row r="4088" spans="35:42" x14ac:dyDescent="0.2">
      <c r="AI4088">
        <v>4080000</v>
      </c>
      <c r="AJ4088">
        <v>92.212000000000003</v>
      </c>
      <c r="AK4088">
        <v>330.32249999999999</v>
      </c>
      <c r="AL4088">
        <v>72.900000000000006</v>
      </c>
      <c r="AM4088">
        <v>-5.7220000000000004</v>
      </c>
      <c r="AN4088">
        <v>9545.5275000000001</v>
      </c>
      <c r="AO4088">
        <v>99.533699999999996</v>
      </c>
      <c r="AP4088">
        <f t="shared" si="114"/>
        <v>8.1578466561757698E-2</v>
      </c>
    </row>
    <row r="4089" spans="35:42" x14ac:dyDescent="0.2">
      <c r="AI4089">
        <v>4081000</v>
      </c>
      <c r="AJ4089">
        <v>92.212000000000003</v>
      </c>
      <c r="AK4089">
        <v>330.32859999999999</v>
      </c>
      <c r="AL4089">
        <v>72.900000000000006</v>
      </c>
      <c r="AM4089">
        <v>72.384799999999998</v>
      </c>
      <c r="AN4089">
        <v>9468.8942000000006</v>
      </c>
      <c r="AO4089">
        <v>-47.791699999999999</v>
      </c>
      <c r="AP4089">
        <f t="shared" si="114"/>
        <v>8.1598439856480368E-2</v>
      </c>
    </row>
    <row r="4090" spans="35:42" x14ac:dyDescent="0.2">
      <c r="AI4090">
        <v>4082000</v>
      </c>
      <c r="AJ4090">
        <v>92.212000000000003</v>
      </c>
      <c r="AK4090">
        <v>330.3347</v>
      </c>
      <c r="AL4090">
        <v>72.900000000000006</v>
      </c>
      <c r="AM4090">
        <v>-148.98509999999999</v>
      </c>
      <c r="AN4090">
        <v>9492.3011000000006</v>
      </c>
      <c r="AO4090">
        <v>-40.687600000000003</v>
      </c>
      <c r="AP4090">
        <f t="shared" si="114"/>
        <v>8.1618413151203037E-2</v>
      </c>
    </row>
    <row r="4091" spans="35:42" x14ac:dyDescent="0.2">
      <c r="AI4091">
        <v>4083000</v>
      </c>
      <c r="AJ4091">
        <v>92.212000000000003</v>
      </c>
      <c r="AK4091">
        <v>330.3408</v>
      </c>
      <c r="AL4091">
        <v>72.900000000000006</v>
      </c>
      <c r="AM4091">
        <v>-212.41569999999999</v>
      </c>
      <c r="AN4091">
        <v>9514.3544000000002</v>
      </c>
      <c r="AO4091">
        <v>-101.4607</v>
      </c>
      <c r="AP4091">
        <f t="shared" si="114"/>
        <v>8.163838644592572E-2</v>
      </c>
    </row>
    <row r="4092" spans="35:42" x14ac:dyDescent="0.2">
      <c r="AI4092">
        <v>4084000</v>
      </c>
      <c r="AJ4092">
        <v>92.212000000000003</v>
      </c>
      <c r="AK4092">
        <v>330.34690000000001</v>
      </c>
      <c r="AL4092">
        <v>72.900000000000006</v>
      </c>
      <c r="AM4092">
        <v>92.490799999999993</v>
      </c>
      <c r="AN4092">
        <v>9500.4336999999996</v>
      </c>
      <c r="AO4092">
        <v>-118.2794</v>
      </c>
      <c r="AP4092">
        <f t="shared" si="114"/>
        <v>8.165835974064839E-2</v>
      </c>
    </row>
    <row r="4093" spans="35:42" x14ac:dyDescent="0.2">
      <c r="AI4093">
        <v>4085000</v>
      </c>
      <c r="AJ4093">
        <v>92.212000000000003</v>
      </c>
      <c r="AK4093">
        <v>330.35300000000001</v>
      </c>
      <c r="AL4093">
        <v>72.900000000000006</v>
      </c>
      <c r="AM4093">
        <v>-25.197700000000001</v>
      </c>
      <c r="AN4093">
        <v>9639.2767000000003</v>
      </c>
      <c r="AO4093">
        <v>280.27699999999999</v>
      </c>
      <c r="AP4093">
        <f t="shared" si="114"/>
        <v>8.1678333035371059E-2</v>
      </c>
    </row>
    <row r="4094" spans="35:42" x14ac:dyDescent="0.2">
      <c r="AI4094">
        <v>4086000</v>
      </c>
      <c r="AJ4094">
        <v>92.212000000000003</v>
      </c>
      <c r="AK4094">
        <v>330.35919999999999</v>
      </c>
      <c r="AL4094">
        <v>72.900000000000006</v>
      </c>
      <c r="AM4094">
        <v>75.384699999999995</v>
      </c>
      <c r="AN4094">
        <v>9575.3083000000006</v>
      </c>
      <c r="AO4094">
        <v>-225.98910000000001</v>
      </c>
      <c r="AP4094">
        <f t="shared" si="114"/>
        <v>8.1698633761154688E-2</v>
      </c>
    </row>
    <row r="4095" spans="35:42" x14ac:dyDescent="0.2">
      <c r="AI4095">
        <v>4087000</v>
      </c>
      <c r="AJ4095">
        <v>92.212000000000003</v>
      </c>
      <c r="AK4095">
        <v>330.36529999999999</v>
      </c>
      <c r="AL4095">
        <v>72.900000000000006</v>
      </c>
      <c r="AM4095">
        <v>-237.2242</v>
      </c>
      <c r="AN4095">
        <v>9440.6232</v>
      </c>
      <c r="AO4095">
        <v>-105.4961</v>
      </c>
      <c r="AP4095">
        <f t="shared" si="114"/>
        <v>8.1718607055877357E-2</v>
      </c>
    </row>
    <row r="4096" spans="35:42" x14ac:dyDescent="0.2">
      <c r="AI4096">
        <v>4088000</v>
      </c>
      <c r="AJ4096">
        <v>92.212000000000003</v>
      </c>
      <c r="AK4096">
        <v>330.37139999999999</v>
      </c>
      <c r="AL4096">
        <v>72.900000000000006</v>
      </c>
      <c r="AM4096">
        <v>-47.312100000000001</v>
      </c>
      <c r="AN4096">
        <v>9546.9382000000005</v>
      </c>
      <c r="AO4096">
        <v>-28.2972</v>
      </c>
      <c r="AP4096">
        <f t="shared" si="114"/>
        <v>8.1738580350600026E-2</v>
      </c>
    </row>
    <row r="4097" spans="35:42" x14ac:dyDescent="0.2">
      <c r="AI4097">
        <v>4089000</v>
      </c>
      <c r="AJ4097">
        <v>92.212000000000003</v>
      </c>
      <c r="AK4097">
        <v>330.3775</v>
      </c>
      <c r="AL4097">
        <v>72.900000000000006</v>
      </c>
      <c r="AM4097">
        <v>-52.269100000000002</v>
      </c>
      <c r="AN4097">
        <v>9554.5064999999995</v>
      </c>
      <c r="AO4097">
        <v>104.82129999999999</v>
      </c>
      <c r="AP4097">
        <f t="shared" si="114"/>
        <v>8.175855364532271E-2</v>
      </c>
    </row>
    <row r="4098" spans="35:42" x14ac:dyDescent="0.2">
      <c r="AI4098">
        <v>4090000</v>
      </c>
      <c r="AJ4098">
        <v>92.212000000000003</v>
      </c>
      <c r="AK4098">
        <v>330.3836</v>
      </c>
      <c r="AL4098">
        <v>72.900000000000006</v>
      </c>
      <c r="AM4098">
        <v>-183.13339999999999</v>
      </c>
      <c r="AN4098">
        <v>9603.2034000000003</v>
      </c>
      <c r="AO4098">
        <v>118.03830000000001</v>
      </c>
      <c r="AP4098">
        <f t="shared" si="114"/>
        <v>8.1778526940045379E-2</v>
      </c>
    </row>
    <row r="4099" spans="35:42" x14ac:dyDescent="0.2">
      <c r="AI4099">
        <v>4091000</v>
      </c>
      <c r="AJ4099">
        <v>92.212000000000003</v>
      </c>
      <c r="AK4099">
        <v>330.3897</v>
      </c>
      <c r="AL4099">
        <v>72.900000000000006</v>
      </c>
      <c r="AM4099">
        <v>-66.807000000000002</v>
      </c>
      <c r="AN4099">
        <v>9553.2145</v>
      </c>
      <c r="AO4099">
        <v>-33.838900000000002</v>
      </c>
      <c r="AP4099">
        <f t="shared" si="114"/>
        <v>8.1798500234768048E-2</v>
      </c>
    </row>
    <row r="4100" spans="35:42" x14ac:dyDescent="0.2">
      <c r="AI4100">
        <v>4092000</v>
      </c>
      <c r="AJ4100">
        <v>92.212000000000003</v>
      </c>
      <c r="AK4100">
        <v>330.39580000000001</v>
      </c>
      <c r="AL4100">
        <v>72.900000000000006</v>
      </c>
      <c r="AM4100">
        <v>-55.607100000000003</v>
      </c>
      <c r="AN4100">
        <v>9590.1635000000006</v>
      </c>
      <c r="AO4100">
        <v>0.63749999999999996</v>
      </c>
      <c r="AP4100">
        <f t="shared" si="114"/>
        <v>8.1818473529490732E-2</v>
      </c>
    </row>
    <row r="4101" spans="35:42" x14ac:dyDescent="0.2">
      <c r="AI4101">
        <v>4093000</v>
      </c>
      <c r="AJ4101">
        <v>92.212000000000003</v>
      </c>
      <c r="AK4101">
        <v>330.40190000000001</v>
      </c>
      <c r="AL4101">
        <v>72.900000000000006</v>
      </c>
      <c r="AM4101">
        <v>-36.897399999999998</v>
      </c>
      <c r="AN4101">
        <v>9645.6281999999992</v>
      </c>
      <c r="AO4101">
        <v>-65.456800000000001</v>
      </c>
      <c r="AP4101">
        <f t="shared" si="114"/>
        <v>8.1838446824213401E-2</v>
      </c>
    </row>
    <row r="4102" spans="35:42" x14ac:dyDescent="0.2">
      <c r="AI4102">
        <v>4094000</v>
      </c>
      <c r="AJ4102">
        <v>92.212000000000003</v>
      </c>
      <c r="AK4102">
        <v>330.40800000000002</v>
      </c>
      <c r="AL4102">
        <v>72.900000000000006</v>
      </c>
      <c r="AM4102">
        <v>6.5724</v>
      </c>
      <c r="AN4102">
        <v>9572.6510999999991</v>
      </c>
      <c r="AO4102">
        <v>-150.447</v>
      </c>
      <c r="AP4102">
        <f t="shared" si="114"/>
        <v>8.1858420118936084E-2</v>
      </c>
    </row>
    <row r="4103" spans="35:42" x14ac:dyDescent="0.2">
      <c r="AI4103">
        <v>4095000</v>
      </c>
      <c r="AJ4103">
        <v>92.212000000000003</v>
      </c>
      <c r="AK4103">
        <v>330.41410000000002</v>
      </c>
      <c r="AL4103">
        <v>72.900000000000006</v>
      </c>
      <c r="AM4103">
        <v>-31.5656</v>
      </c>
      <c r="AN4103">
        <v>9592.4406999999992</v>
      </c>
      <c r="AO4103">
        <v>31.415400000000002</v>
      </c>
      <c r="AP4103">
        <f t="shared" si="114"/>
        <v>8.1878393413658754E-2</v>
      </c>
    </row>
    <row r="4104" spans="35:42" x14ac:dyDescent="0.2">
      <c r="AI4104">
        <v>4096000</v>
      </c>
      <c r="AJ4104">
        <v>92.212000000000003</v>
      </c>
      <c r="AK4104">
        <v>330.42020000000002</v>
      </c>
      <c r="AL4104">
        <v>72.900000000000006</v>
      </c>
      <c r="AM4104">
        <v>-134.4393</v>
      </c>
      <c r="AN4104">
        <v>9420.8608000000004</v>
      </c>
      <c r="AO4104">
        <v>-154.54320000000001</v>
      </c>
      <c r="AP4104">
        <f t="shared" si="114"/>
        <v>8.1898366708381423E-2</v>
      </c>
    </row>
    <row r="4105" spans="35:42" x14ac:dyDescent="0.2">
      <c r="AI4105">
        <v>4097000</v>
      </c>
      <c r="AJ4105">
        <v>92.212000000000003</v>
      </c>
      <c r="AK4105">
        <v>330.42630000000003</v>
      </c>
      <c r="AL4105">
        <v>72.900000000000006</v>
      </c>
      <c r="AM4105">
        <v>6.3502999999999998</v>
      </c>
      <c r="AN4105">
        <v>9541.98</v>
      </c>
      <c r="AO4105">
        <v>-182.15960000000001</v>
      </c>
      <c r="AP4105">
        <f t="shared" si="114"/>
        <v>8.1918340003104106E-2</v>
      </c>
    </row>
    <row r="4106" spans="35:42" x14ac:dyDescent="0.2">
      <c r="AI4106">
        <v>4098000</v>
      </c>
      <c r="AJ4106">
        <v>92.212000000000003</v>
      </c>
      <c r="AK4106">
        <v>330.4325</v>
      </c>
      <c r="AL4106">
        <v>72.900000000000006</v>
      </c>
      <c r="AM4106">
        <v>10.2018</v>
      </c>
      <c r="AN4106">
        <v>9640.6592000000001</v>
      </c>
      <c r="AO4106">
        <v>111.5853</v>
      </c>
      <c r="AP4106">
        <f t="shared" si="114"/>
        <v>8.1938640728887721E-2</v>
      </c>
    </row>
    <row r="4107" spans="35:42" x14ac:dyDescent="0.2">
      <c r="AI4107">
        <v>4099000</v>
      </c>
      <c r="AJ4107">
        <v>92.212000000000003</v>
      </c>
      <c r="AK4107">
        <v>330.43860000000001</v>
      </c>
      <c r="AL4107">
        <v>72.900000000000006</v>
      </c>
      <c r="AM4107">
        <v>-13.311500000000001</v>
      </c>
      <c r="AN4107">
        <v>9466.7458999999999</v>
      </c>
      <c r="AO4107">
        <v>94.606800000000007</v>
      </c>
      <c r="AP4107">
        <f t="shared" si="114"/>
        <v>8.195861402361039E-2</v>
      </c>
    </row>
    <row r="4108" spans="35:42" x14ac:dyDescent="0.2">
      <c r="AI4108">
        <v>4100000</v>
      </c>
      <c r="AJ4108">
        <v>92.212000000000003</v>
      </c>
      <c r="AK4108">
        <v>330.44470000000001</v>
      </c>
      <c r="AL4108">
        <v>72.900000000000006</v>
      </c>
      <c r="AM4108">
        <v>87.706000000000003</v>
      </c>
      <c r="AN4108">
        <v>9561.0617000000002</v>
      </c>
      <c r="AO4108">
        <v>-33.716299999999997</v>
      </c>
      <c r="AP4108">
        <f t="shared" ref="AP4108:AP4171" si="115">(AK4108-$AA$9)/$AA$9</f>
        <v>8.1978587318333074E-2</v>
      </c>
    </row>
    <row r="4109" spans="35:42" x14ac:dyDescent="0.2">
      <c r="AI4109">
        <v>4101000</v>
      </c>
      <c r="AJ4109">
        <v>92.212000000000003</v>
      </c>
      <c r="AK4109">
        <v>330.45080000000002</v>
      </c>
      <c r="AL4109">
        <v>72.900000000000006</v>
      </c>
      <c r="AM4109">
        <v>121.443</v>
      </c>
      <c r="AN4109">
        <v>9555.0375000000004</v>
      </c>
      <c r="AO4109">
        <v>154.036</v>
      </c>
      <c r="AP4109">
        <f t="shared" si="115"/>
        <v>8.1998560613055743E-2</v>
      </c>
    </row>
    <row r="4110" spans="35:42" x14ac:dyDescent="0.2">
      <c r="AI4110">
        <v>4102000</v>
      </c>
      <c r="AJ4110">
        <v>92.212000000000003</v>
      </c>
      <c r="AK4110">
        <v>330.45690000000002</v>
      </c>
      <c r="AL4110">
        <v>72.900000000000006</v>
      </c>
      <c r="AM4110">
        <v>99.978800000000007</v>
      </c>
      <c r="AN4110">
        <v>9597.5558999999994</v>
      </c>
      <c r="AO4110">
        <v>10.1205</v>
      </c>
      <c r="AP4110">
        <f t="shared" si="115"/>
        <v>8.2018533907778413E-2</v>
      </c>
    </row>
    <row r="4111" spans="35:42" x14ac:dyDescent="0.2">
      <c r="AI4111">
        <v>4103000</v>
      </c>
      <c r="AJ4111">
        <v>92.212000000000003</v>
      </c>
      <c r="AK4111">
        <v>330.46300000000002</v>
      </c>
      <c r="AL4111">
        <v>72.900000000000006</v>
      </c>
      <c r="AM4111">
        <v>-27.898099999999999</v>
      </c>
      <c r="AN4111">
        <v>9409.57</v>
      </c>
      <c r="AO4111">
        <v>-147.84800000000001</v>
      </c>
      <c r="AP4111">
        <f t="shared" si="115"/>
        <v>8.2038507202501096E-2</v>
      </c>
    </row>
    <row r="4112" spans="35:42" x14ac:dyDescent="0.2">
      <c r="AI4112">
        <v>4104000</v>
      </c>
      <c r="AJ4112">
        <v>92.212000000000003</v>
      </c>
      <c r="AK4112">
        <v>330.46910000000003</v>
      </c>
      <c r="AL4112">
        <v>72.900000000000006</v>
      </c>
      <c r="AM4112">
        <v>-94.986099999999993</v>
      </c>
      <c r="AN4112">
        <v>9337.6370000000006</v>
      </c>
      <c r="AO4112">
        <v>-163.1506</v>
      </c>
      <c r="AP4112">
        <f t="shared" si="115"/>
        <v>8.2058480497223765E-2</v>
      </c>
    </row>
    <row r="4113" spans="35:42" x14ac:dyDescent="0.2">
      <c r="AI4113">
        <v>4105000</v>
      </c>
      <c r="AJ4113">
        <v>92.212000000000003</v>
      </c>
      <c r="AK4113">
        <v>330.47519999999997</v>
      </c>
      <c r="AL4113">
        <v>72.900000000000006</v>
      </c>
      <c r="AM4113">
        <v>106.0521</v>
      </c>
      <c r="AN4113">
        <v>9391.9274000000005</v>
      </c>
      <c r="AO4113">
        <v>22.871200000000002</v>
      </c>
      <c r="AP4113">
        <f t="shared" si="115"/>
        <v>8.2078453791946254E-2</v>
      </c>
    </row>
    <row r="4114" spans="35:42" x14ac:dyDescent="0.2">
      <c r="AI4114">
        <v>4106000</v>
      </c>
      <c r="AJ4114">
        <v>92.212000000000003</v>
      </c>
      <c r="AK4114">
        <v>330.48129999999998</v>
      </c>
      <c r="AL4114">
        <v>72.900000000000006</v>
      </c>
      <c r="AM4114">
        <v>-99.797399999999996</v>
      </c>
      <c r="AN4114">
        <v>9420.8081000000002</v>
      </c>
      <c r="AO4114">
        <v>-185.20859999999999</v>
      </c>
      <c r="AP4114">
        <f t="shared" si="115"/>
        <v>8.2098427086668924E-2</v>
      </c>
    </row>
    <row r="4115" spans="35:42" x14ac:dyDescent="0.2">
      <c r="AI4115">
        <v>4107000</v>
      </c>
      <c r="AJ4115">
        <v>92.212000000000003</v>
      </c>
      <c r="AK4115">
        <v>330.48739999999998</v>
      </c>
      <c r="AL4115">
        <v>72.900000000000006</v>
      </c>
      <c r="AM4115">
        <v>-137.10169999999999</v>
      </c>
      <c r="AN4115">
        <v>9300.3909000000003</v>
      </c>
      <c r="AO4115">
        <v>-231.77350000000001</v>
      </c>
      <c r="AP4115">
        <f t="shared" si="115"/>
        <v>8.2118400381391607E-2</v>
      </c>
    </row>
    <row r="4116" spans="35:42" x14ac:dyDescent="0.2">
      <c r="AI4116">
        <v>4108000</v>
      </c>
      <c r="AJ4116">
        <v>92.212000000000003</v>
      </c>
      <c r="AK4116">
        <v>330.49349999999998</v>
      </c>
      <c r="AL4116">
        <v>72.900000000000006</v>
      </c>
      <c r="AM4116">
        <v>-153.39689999999999</v>
      </c>
      <c r="AN4116">
        <v>9286.4696999999996</v>
      </c>
      <c r="AO4116">
        <v>-143.5009</v>
      </c>
      <c r="AP4116">
        <f t="shared" si="115"/>
        <v>8.2138373676114276E-2</v>
      </c>
    </row>
    <row r="4117" spans="35:42" x14ac:dyDescent="0.2">
      <c r="AI4117">
        <v>4109000</v>
      </c>
      <c r="AJ4117">
        <v>92.212000000000003</v>
      </c>
      <c r="AK4117">
        <v>330.49959999999999</v>
      </c>
      <c r="AL4117">
        <v>72.900000000000006</v>
      </c>
      <c r="AM4117">
        <v>-106.1348</v>
      </c>
      <c r="AN4117">
        <v>9422.1754999999994</v>
      </c>
      <c r="AO4117">
        <v>-33.870800000000003</v>
      </c>
      <c r="AP4117">
        <f t="shared" si="115"/>
        <v>8.2158346970836946E-2</v>
      </c>
    </row>
    <row r="4118" spans="35:42" x14ac:dyDescent="0.2">
      <c r="AI4118">
        <v>4110000</v>
      </c>
      <c r="AJ4118">
        <v>92.212000000000003</v>
      </c>
      <c r="AK4118">
        <v>330.50569999999999</v>
      </c>
      <c r="AL4118">
        <v>72.900000000000006</v>
      </c>
      <c r="AM4118">
        <v>32.866399999999999</v>
      </c>
      <c r="AN4118">
        <v>9433.6329000000005</v>
      </c>
      <c r="AO4118">
        <v>-118.7285</v>
      </c>
      <c r="AP4118">
        <f t="shared" si="115"/>
        <v>8.2178320265559629E-2</v>
      </c>
    </row>
    <row r="4119" spans="35:42" x14ac:dyDescent="0.2">
      <c r="AI4119">
        <v>4111000</v>
      </c>
      <c r="AJ4119">
        <v>92.212000000000003</v>
      </c>
      <c r="AK4119">
        <v>330.51190000000003</v>
      </c>
      <c r="AL4119">
        <v>72.900000000000006</v>
      </c>
      <c r="AM4119">
        <v>-69.847800000000007</v>
      </c>
      <c r="AN4119">
        <v>9368.0542000000005</v>
      </c>
      <c r="AO4119">
        <v>-143.49449999999999</v>
      </c>
      <c r="AP4119">
        <f t="shared" si="115"/>
        <v>8.2198620991343424E-2</v>
      </c>
    </row>
    <row r="4120" spans="35:42" x14ac:dyDescent="0.2">
      <c r="AI4120">
        <v>4112000</v>
      </c>
      <c r="AJ4120">
        <v>92.212000000000003</v>
      </c>
      <c r="AK4120">
        <v>330.51799999999997</v>
      </c>
      <c r="AL4120">
        <v>72.900000000000006</v>
      </c>
      <c r="AM4120">
        <v>-100.229</v>
      </c>
      <c r="AN4120">
        <v>9481.5566999999992</v>
      </c>
      <c r="AO4120">
        <v>139.86850000000001</v>
      </c>
      <c r="AP4120">
        <f t="shared" si="115"/>
        <v>8.2218594286065913E-2</v>
      </c>
    </row>
    <row r="4121" spans="35:42" x14ac:dyDescent="0.2">
      <c r="AI4121">
        <v>4113000</v>
      </c>
      <c r="AJ4121">
        <v>92.212000000000003</v>
      </c>
      <c r="AK4121">
        <v>330.52409999999998</v>
      </c>
      <c r="AL4121">
        <v>72.900000000000006</v>
      </c>
      <c r="AM4121">
        <v>117.4089</v>
      </c>
      <c r="AN4121">
        <v>9611.8374999999996</v>
      </c>
      <c r="AO4121">
        <v>144.05969999999999</v>
      </c>
      <c r="AP4121">
        <f t="shared" si="115"/>
        <v>8.2238567580788596E-2</v>
      </c>
    </row>
    <row r="4122" spans="35:42" x14ac:dyDescent="0.2">
      <c r="AI4122">
        <v>4114000</v>
      </c>
      <c r="AJ4122">
        <v>92.212000000000003</v>
      </c>
      <c r="AK4122">
        <v>330.53019999999998</v>
      </c>
      <c r="AL4122">
        <v>72.900000000000006</v>
      </c>
      <c r="AM4122">
        <v>152.99770000000001</v>
      </c>
      <c r="AN4122">
        <v>9566.6522999999997</v>
      </c>
      <c r="AO4122">
        <v>66.835099999999997</v>
      </c>
      <c r="AP4122">
        <f t="shared" si="115"/>
        <v>8.2258540875511266E-2</v>
      </c>
    </row>
    <row r="4123" spans="35:42" x14ac:dyDescent="0.2">
      <c r="AI4123">
        <v>4115000</v>
      </c>
      <c r="AJ4123">
        <v>92.212000000000003</v>
      </c>
      <c r="AK4123">
        <v>330.53629999999998</v>
      </c>
      <c r="AL4123">
        <v>72.900000000000006</v>
      </c>
      <c r="AM4123">
        <v>73.4619</v>
      </c>
      <c r="AN4123">
        <v>9400.8354999999992</v>
      </c>
      <c r="AO4123">
        <v>78.082499999999996</v>
      </c>
      <c r="AP4123">
        <f t="shared" si="115"/>
        <v>8.2278514170233935E-2</v>
      </c>
    </row>
    <row r="4124" spans="35:42" x14ac:dyDescent="0.2">
      <c r="AI4124">
        <v>4116000</v>
      </c>
      <c r="AJ4124">
        <v>92.212000000000003</v>
      </c>
      <c r="AK4124">
        <v>330.54239999999999</v>
      </c>
      <c r="AL4124">
        <v>72.900000000000006</v>
      </c>
      <c r="AM4124">
        <v>44.758899999999997</v>
      </c>
      <c r="AN4124">
        <v>9373.7469000000001</v>
      </c>
      <c r="AO4124">
        <v>-8.9952000000000005</v>
      </c>
      <c r="AP4124">
        <f t="shared" si="115"/>
        <v>8.2298487464956618E-2</v>
      </c>
    </row>
    <row r="4125" spans="35:42" x14ac:dyDescent="0.2">
      <c r="AI4125">
        <v>4117000</v>
      </c>
      <c r="AJ4125">
        <v>92.212000000000003</v>
      </c>
      <c r="AK4125">
        <v>330.54849999999999</v>
      </c>
      <c r="AL4125">
        <v>72.900000000000006</v>
      </c>
      <c r="AM4125">
        <v>-17.511900000000001</v>
      </c>
      <c r="AN4125">
        <v>9336.4341999999997</v>
      </c>
      <c r="AO4125">
        <v>-10.6572</v>
      </c>
      <c r="AP4125">
        <f t="shared" si="115"/>
        <v>8.2318460759679288E-2</v>
      </c>
    </row>
    <row r="4126" spans="35:42" x14ac:dyDescent="0.2">
      <c r="AI4126">
        <v>4118000</v>
      </c>
      <c r="AJ4126">
        <v>92.212000000000003</v>
      </c>
      <c r="AK4126">
        <v>330.55459999999999</v>
      </c>
      <c r="AL4126">
        <v>72.900000000000006</v>
      </c>
      <c r="AM4126">
        <v>-140.00110000000001</v>
      </c>
      <c r="AN4126">
        <v>9357.1905000000006</v>
      </c>
      <c r="AO4126">
        <v>-88.215599999999995</v>
      </c>
      <c r="AP4126">
        <f t="shared" si="115"/>
        <v>8.2338434054401957E-2</v>
      </c>
    </row>
    <row r="4127" spans="35:42" x14ac:dyDescent="0.2">
      <c r="AI4127">
        <v>4119000</v>
      </c>
      <c r="AJ4127">
        <v>92.212000000000003</v>
      </c>
      <c r="AK4127">
        <v>330.5607</v>
      </c>
      <c r="AL4127">
        <v>72.900000000000006</v>
      </c>
      <c r="AM4127">
        <v>51.896099999999997</v>
      </c>
      <c r="AN4127">
        <v>9442.0110999999997</v>
      </c>
      <c r="AO4127">
        <v>121.8013</v>
      </c>
      <c r="AP4127">
        <f t="shared" si="115"/>
        <v>8.235840734912464E-2</v>
      </c>
    </row>
    <row r="4128" spans="35:42" x14ac:dyDescent="0.2">
      <c r="AI4128">
        <v>4120000</v>
      </c>
      <c r="AJ4128">
        <v>92.212000000000003</v>
      </c>
      <c r="AK4128">
        <v>330.5668</v>
      </c>
      <c r="AL4128">
        <v>72.900000000000006</v>
      </c>
      <c r="AM4128">
        <v>-6.9062000000000001</v>
      </c>
      <c r="AN4128">
        <v>9507.8500999999997</v>
      </c>
      <c r="AO4128">
        <v>-142.05179999999999</v>
      </c>
      <c r="AP4128">
        <f t="shared" si="115"/>
        <v>8.237838064384731E-2</v>
      </c>
    </row>
    <row r="4129" spans="35:42" x14ac:dyDescent="0.2">
      <c r="AI4129">
        <v>4121000</v>
      </c>
      <c r="AJ4129">
        <v>92.212000000000003</v>
      </c>
      <c r="AK4129">
        <v>330.5729</v>
      </c>
      <c r="AL4129">
        <v>72.900000000000006</v>
      </c>
      <c r="AM4129">
        <v>-92.374899999999997</v>
      </c>
      <c r="AN4129">
        <v>9243.1373000000003</v>
      </c>
      <c r="AO4129">
        <v>-149.98949999999999</v>
      </c>
      <c r="AP4129">
        <f t="shared" si="115"/>
        <v>8.2398353938569993E-2</v>
      </c>
    </row>
    <row r="4130" spans="35:42" x14ac:dyDescent="0.2">
      <c r="AI4130">
        <v>4122000</v>
      </c>
      <c r="AJ4130">
        <v>92.212000000000003</v>
      </c>
      <c r="AK4130">
        <v>330.57900000000001</v>
      </c>
      <c r="AL4130">
        <v>72.900000000000006</v>
      </c>
      <c r="AM4130">
        <v>123.60899999999999</v>
      </c>
      <c r="AN4130">
        <v>9421.0357999999997</v>
      </c>
      <c r="AO4130">
        <v>-50.698300000000003</v>
      </c>
      <c r="AP4130">
        <f t="shared" si="115"/>
        <v>8.2418327233292663E-2</v>
      </c>
    </row>
    <row r="4131" spans="35:42" x14ac:dyDescent="0.2">
      <c r="AI4131">
        <v>4123000</v>
      </c>
      <c r="AJ4131">
        <v>92.212000000000003</v>
      </c>
      <c r="AK4131">
        <v>330.58519999999999</v>
      </c>
      <c r="AL4131">
        <v>72.900000000000006</v>
      </c>
      <c r="AM4131">
        <v>-70.647199999999998</v>
      </c>
      <c r="AN4131">
        <v>9276.4915999999994</v>
      </c>
      <c r="AO4131">
        <v>43.445700000000002</v>
      </c>
      <c r="AP4131">
        <f t="shared" si="115"/>
        <v>8.2438627959076277E-2</v>
      </c>
    </row>
    <row r="4132" spans="35:42" x14ac:dyDescent="0.2">
      <c r="AI4132">
        <v>4124000</v>
      </c>
      <c r="AJ4132">
        <v>92.212000000000003</v>
      </c>
      <c r="AK4132">
        <v>330.59129999999999</v>
      </c>
      <c r="AL4132">
        <v>72.900000000000006</v>
      </c>
      <c r="AM4132">
        <v>-47.262799999999999</v>
      </c>
      <c r="AN4132">
        <v>9320.5141999999996</v>
      </c>
      <c r="AO4132">
        <v>-97.058599999999998</v>
      </c>
      <c r="AP4132">
        <f t="shared" si="115"/>
        <v>8.245860125379896E-2</v>
      </c>
    </row>
    <row r="4133" spans="35:42" x14ac:dyDescent="0.2">
      <c r="AI4133">
        <v>4125000</v>
      </c>
      <c r="AJ4133">
        <v>92.212000000000003</v>
      </c>
      <c r="AK4133">
        <v>330.59739999999999</v>
      </c>
      <c r="AL4133">
        <v>72.900000000000006</v>
      </c>
      <c r="AM4133">
        <v>-36.283799999999999</v>
      </c>
      <c r="AN4133">
        <v>9338.8791999999994</v>
      </c>
      <c r="AO4133">
        <v>-120.5453</v>
      </c>
      <c r="AP4133">
        <f t="shared" si="115"/>
        <v>8.247857454852163E-2</v>
      </c>
    </row>
    <row r="4134" spans="35:42" x14ac:dyDescent="0.2">
      <c r="AI4134">
        <v>4126000</v>
      </c>
      <c r="AJ4134">
        <v>92.212000000000003</v>
      </c>
      <c r="AK4134">
        <v>330.6035</v>
      </c>
      <c r="AL4134">
        <v>72.900000000000006</v>
      </c>
      <c r="AM4134">
        <v>-76.286299999999997</v>
      </c>
      <c r="AN4134">
        <v>9338.0493000000006</v>
      </c>
      <c r="AO4134">
        <v>-81.010099999999994</v>
      </c>
      <c r="AP4134">
        <f t="shared" si="115"/>
        <v>8.2498547843244299E-2</v>
      </c>
    </row>
    <row r="4135" spans="35:42" x14ac:dyDescent="0.2">
      <c r="AI4135">
        <v>4127000</v>
      </c>
      <c r="AJ4135">
        <v>92.212000000000003</v>
      </c>
      <c r="AK4135">
        <v>330.6096</v>
      </c>
      <c r="AL4135">
        <v>72.900000000000006</v>
      </c>
      <c r="AM4135">
        <v>52.456299999999999</v>
      </c>
      <c r="AN4135">
        <v>9295.6011999999992</v>
      </c>
      <c r="AO4135">
        <v>98.001900000000006</v>
      </c>
      <c r="AP4135">
        <f t="shared" si="115"/>
        <v>8.2518521137966983E-2</v>
      </c>
    </row>
    <row r="4136" spans="35:42" x14ac:dyDescent="0.2">
      <c r="AI4136">
        <v>4128000</v>
      </c>
      <c r="AJ4136">
        <v>92.212000000000003</v>
      </c>
      <c r="AK4136">
        <v>330.6157</v>
      </c>
      <c r="AL4136">
        <v>72.900000000000006</v>
      </c>
      <c r="AM4136">
        <v>28.885100000000001</v>
      </c>
      <c r="AN4136">
        <v>9427.6242000000002</v>
      </c>
      <c r="AO4136">
        <v>-124.8917</v>
      </c>
      <c r="AP4136">
        <f t="shared" si="115"/>
        <v>8.2538494432689652E-2</v>
      </c>
    </row>
    <row r="4137" spans="35:42" x14ac:dyDescent="0.2">
      <c r="AI4137">
        <v>4129000</v>
      </c>
      <c r="AJ4137">
        <v>92.212000000000003</v>
      </c>
      <c r="AK4137">
        <v>330.62180000000001</v>
      </c>
      <c r="AL4137">
        <v>72.900000000000006</v>
      </c>
      <c r="AM4137">
        <v>-86.356099999999998</v>
      </c>
      <c r="AN4137">
        <v>9443.9577000000008</v>
      </c>
      <c r="AO4137">
        <v>-111.6061</v>
      </c>
      <c r="AP4137">
        <f t="shared" si="115"/>
        <v>8.2558467727412321E-2</v>
      </c>
    </row>
    <row r="4138" spans="35:42" x14ac:dyDescent="0.2">
      <c r="AI4138">
        <v>4130000</v>
      </c>
      <c r="AJ4138">
        <v>92.212000000000003</v>
      </c>
      <c r="AK4138">
        <v>330.62790000000001</v>
      </c>
      <c r="AL4138">
        <v>72.900000000000006</v>
      </c>
      <c r="AM4138">
        <v>56.833500000000001</v>
      </c>
      <c r="AN4138">
        <v>9503.7383000000009</v>
      </c>
      <c r="AO4138">
        <v>82.631900000000002</v>
      </c>
      <c r="AP4138">
        <f t="shared" si="115"/>
        <v>8.2578441022135005E-2</v>
      </c>
    </row>
    <row r="4139" spans="35:42" x14ac:dyDescent="0.2">
      <c r="AI4139">
        <v>4131000</v>
      </c>
      <c r="AJ4139">
        <v>92.212000000000003</v>
      </c>
      <c r="AK4139">
        <v>330.63400000000001</v>
      </c>
      <c r="AL4139">
        <v>72.900000000000006</v>
      </c>
      <c r="AM4139">
        <v>48.763399999999997</v>
      </c>
      <c r="AN4139">
        <v>9329.1864000000005</v>
      </c>
      <c r="AO4139">
        <v>-123.3755</v>
      </c>
      <c r="AP4139">
        <f t="shared" si="115"/>
        <v>8.2598414316857674E-2</v>
      </c>
    </row>
    <row r="4140" spans="35:42" x14ac:dyDescent="0.2">
      <c r="AI4140">
        <v>4132000</v>
      </c>
      <c r="AJ4140">
        <v>92.212000000000003</v>
      </c>
      <c r="AK4140">
        <v>330.64010000000002</v>
      </c>
      <c r="AL4140">
        <v>72.900000000000006</v>
      </c>
      <c r="AM4140">
        <v>93.739599999999996</v>
      </c>
      <c r="AN4140">
        <v>9455.6196</v>
      </c>
      <c r="AO4140">
        <v>108.80629999999999</v>
      </c>
      <c r="AP4140">
        <f t="shared" si="115"/>
        <v>8.2618387611580343E-2</v>
      </c>
    </row>
    <row r="4141" spans="35:42" x14ac:dyDescent="0.2">
      <c r="AI4141">
        <v>4133000</v>
      </c>
      <c r="AJ4141">
        <v>92.212000000000003</v>
      </c>
      <c r="AK4141">
        <v>330.64620000000002</v>
      </c>
      <c r="AL4141">
        <v>72.900000000000006</v>
      </c>
      <c r="AM4141">
        <v>9.3963000000000001</v>
      </c>
      <c r="AN4141">
        <v>9349.7209999999995</v>
      </c>
      <c r="AO4141">
        <v>-158.648</v>
      </c>
      <c r="AP4141">
        <f t="shared" si="115"/>
        <v>8.2638360906303027E-2</v>
      </c>
    </row>
    <row r="4142" spans="35:42" x14ac:dyDescent="0.2">
      <c r="AI4142">
        <v>4134000</v>
      </c>
      <c r="AJ4142">
        <v>92.212000000000003</v>
      </c>
      <c r="AK4142">
        <v>330.65230000000003</v>
      </c>
      <c r="AL4142">
        <v>72.900000000000006</v>
      </c>
      <c r="AM4142">
        <v>-40.867100000000001</v>
      </c>
      <c r="AN4142">
        <v>9415.7163999999993</v>
      </c>
      <c r="AO4142">
        <v>19.6433</v>
      </c>
      <c r="AP4142">
        <f t="shared" si="115"/>
        <v>8.2658334201025696E-2</v>
      </c>
    </row>
    <row r="4143" spans="35:42" x14ac:dyDescent="0.2">
      <c r="AI4143">
        <v>4135000</v>
      </c>
      <c r="AJ4143">
        <v>92.212000000000003</v>
      </c>
      <c r="AK4143">
        <v>330.65839999999997</v>
      </c>
      <c r="AL4143">
        <v>72.900000000000006</v>
      </c>
      <c r="AM4143">
        <v>-233.44149999999999</v>
      </c>
      <c r="AN4143">
        <v>9275.6097000000009</v>
      </c>
      <c r="AO4143">
        <v>-46.356000000000002</v>
      </c>
      <c r="AP4143">
        <f t="shared" si="115"/>
        <v>8.2678307495748185E-2</v>
      </c>
    </row>
    <row r="4144" spans="35:42" x14ac:dyDescent="0.2">
      <c r="AI4144">
        <v>4136000</v>
      </c>
      <c r="AJ4144">
        <v>92.212000000000003</v>
      </c>
      <c r="AK4144">
        <v>330.66460000000001</v>
      </c>
      <c r="AL4144">
        <v>72.900000000000006</v>
      </c>
      <c r="AM4144">
        <v>-45.129399999999997</v>
      </c>
      <c r="AN4144">
        <v>9409.1288999999997</v>
      </c>
      <c r="AO4144">
        <v>-212.31909999999999</v>
      </c>
      <c r="AP4144">
        <f t="shared" si="115"/>
        <v>8.2698608221531994E-2</v>
      </c>
    </row>
    <row r="4145" spans="35:42" x14ac:dyDescent="0.2">
      <c r="AI4145">
        <v>4137000</v>
      </c>
      <c r="AJ4145">
        <v>92.212000000000003</v>
      </c>
      <c r="AK4145">
        <v>330.67070000000001</v>
      </c>
      <c r="AL4145">
        <v>72.900000000000006</v>
      </c>
      <c r="AM4145">
        <v>-129.49080000000001</v>
      </c>
      <c r="AN4145">
        <v>9280.6116000000002</v>
      </c>
      <c r="AO4145">
        <v>-141.07939999999999</v>
      </c>
      <c r="AP4145">
        <f t="shared" si="115"/>
        <v>8.2718581516254663E-2</v>
      </c>
    </row>
    <row r="4146" spans="35:42" x14ac:dyDescent="0.2">
      <c r="AI4146">
        <v>4138000</v>
      </c>
      <c r="AJ4146">
        <v>92.212000000000003</v>
      </c>
      <c r="AK4146">
        <v>330.67680000000001</v>
      </c>
      <c r="AL4146">
        <v>72.900000000000006</v>
      </c>
      <c r="AM4146">
        <v>-27.205200000000001</v>
      </c>
      <c r="AN4146">
        <v>9378.9724999999999</v>
      </c>
      <c r="AO4146">
        <v>43.185899999999997</v>
      </c>
      <c r="AP4146">
        <f t="shared" si="115"/>
        <v>8.2738554810977333E-2</v>
      </c>
    </row>
    <row r="4147" spans="35:42" x14ac:dyDescent="0.2">
      <c r="AI4147">
        <v>4139000</v>
      </c>
      <c r="AJ4147">
        <v>92.212000000000003</v>
      </c>
      <c r="AK4147">
        <v>330.68290000000002</v>
      </c>
      <c r="AL4147">
        <v>72.900000000000006</v>
      </c>
      <c r="AM4147">
        <v>12.202999999999999</v>
      </c>
      <c r="AN4147">
        <v>9328.9663</v>
      </c>
      <c r="AO4147">
        <v>0.67869999999999997</v>
      </c>
      <c r="AP4147">
        <f t="shared" si="115"/>
        <v>8.2758528105700016E-2</v>
      </c>
    </row>
    <row r="4148" spans="35:42" x14ac:dyDescent="0.2">
      <c r="AI4148">
        <v>4140000</v>
      </c>
      <c r="AJ4148">
        <v>92.212000000000003</v>
      </c>
      <c r="AK4148">
        <v>330.68900000000002</v>
      </c>
      <c r="AL4148">
        <v>72.900000000000006</v>
      </c>
      <c r="AM4148">
        <v>-57.903599999999997</v>
      </c>
      <c r="AN4148">
        <v>9407.1388999999999</v>
      </c>
      <c r="AO4148">
        <v>-164.7893</v>
      </c>
      <c r="AP4148">
        <f t="shared" si="115"/>
        <v>8.2778501400422685E-2</v>
      </c>
    </row>
    <row r="4149" spans="35:42" x14ac:dyDescent="0.2">
      <c r="AI4149">
        <v>4141000</v>
      </c>
      <c r="AJ4149">
        <v>92.212000000000003</v>
      </c>
      <c r="AK4149">
        <v>330.69510000000002</v>
      </c>
      <c r="AL4149">
        <v>72.900000000000006</v>
      </c>
      <c r="AM4149">
        <v>289.90600000000001</v>
      </c>
      <c r="AN4149">
        <v>9465.0666000000001</v>
      </c>
      <c r="AO4149">
        <v>84.990200000000002</v>
      </c>
      <c r="AP4149">
        <f t="shared" si="115"/>
        <v>8.2798474695145355E-2</v>
      </c>
    </row>
    <row r="4150" spans="35:42" x14ac:dyDescent="0.2">
      <c r="AI4150">
        <v>4142000</v>
      </c>
      <c r="AJ4150">
        <v>92.212000000000003</v>
      </c>
      <c r="AK4150">
        <v>330.70119999999997</v>
      </c>
      <c r="AL4150">
        <v>72.900000000000006</v>
      </c>
      <c r="AM4150">
        <v>15.616300000000001</v>
      </c>
      <c r="AN4150">
        <v>9403.0386999999992</v>
      </c>
      <c r="AO4150">
        <v>70.266199999999998</v>
      </c>
      <c r="AP4150">
        <f t="shared" si="115"/>
        <v>8.2818447989867844E-2</v>
      </c>
    </row>
    <row r="4151" spans="35:42" x14ac:dyDescent="0.2">
      <c r="AI4151">
        <v>4143000</v>
      </c>
      <c r="AJ4151">
        <v>92.212000000000003</v>
      </c>
      <c r="AK4151">
        <v>330.70729999999998</v>
      </c>
      <c r="AL4151">
        <v>72.900000000000006</v>
      </c>
      <c r="AM4151">
        <v>-47.476900000000001</v>
      </c>
      <c r="AN4151">
        <v>9352.4549000000006</v>
      </c>
      <c r="AO4151">
        <v>-108.4345</v>
      </c>
      <c r="AP4151">
        <f t="shared" si="115"/>
        <v>8.2838421284590527E-2</v>
      </c>
    </row>
    <row r="4152" spans="35:42" x14ac:dyDescent="0.2">
      <c r="AI4152">
        <v>4144000</v>
      </c>
      <c r="AJ4152">
        <v>92.212000000000003</v>
      </c>
      <c r="AK4152">
        <v>330.71339999999998</v>
      </c>
      <c r="AL4152">
        <v>72.900000000000006</v>
      </c>
      <c r="AM4152">
        <v>-63.618299999999998</v>
      </c>
      <c r="AN4152">
        <v>9333.5463999999993</v>
      </c>
      <c r="AO4152">
        <v>88.075999999999993</v>
      </c>
      <c r="AP4152">
        <f t="shared" si="115"/>
        <v>8.2858394579313197E-2</v>
      </c>
    </row>
    <row r="4153" spans="35:42" x14ac:dyDescent="0.2">
      <c r="AI4153">
        <v>4145000</v>
      </c>
      <c r="AJ4153">
        <v>92.212000000000003</v>
      </c>
      <c r="AK4153">
        <v>330.71949999999998</v>
      </c>
      <c r="AL4153">
        <v>72.900000000000006</v>
      </c>
      <c r="AM4153">
        <v>53.362400000000001</v>
      </c>
      <c r="AN4153">
        <v>9271.3729000000003</v>
      </c>
      <c r="AO4153">
        <v>134.88059999999999</v>
      </c>
      <c r="AP4153">
        <f t="shared" si="115"/>
        <v>8.2878367874035866E-2</v>
      </c>
    </row>
    <row r="4154" spans="35:42" x14ac:dyDescent="0.2">
      <c r="AI4154">
        <v>4146000</v>
      </c>
      <c r="AJ4154">
        <v>92.212000000000003</v>
      </c>
      <c r="AK4154">
        <v>330.72559999999999</v>
      </c>
      <c r="AL4154">
        <v>72.900000000000006</v>
      </c>
      <c r="AM4154">
        <v>174.71619999999999</v>
      </c>
      <c r="AN4154">
        <v>9438.0967000000001</v>
      </c>
      <c r="AO4154">
        <v>62.054499999999997</v>
      </c>
      <c r="AP4154">
        <f t="shared" si="115"/>
        <v>8.2898341168758549E-2</v>
      </c>
    </row>
    <row r="4155" spans="35:42" x14ac:dyDescent="0.2">
      <c r="AI4155">
        <v>4147000</v>
      </c>
      <c r="AJ4155">
        <v>92.212000000000003</v>
      </c>
      <c r="AK4155">
        <v>330.73169999999999</v>
      </c>
      <c r="AL4155">
        <v>72.900000000000006</v>
      </c>
      <c r="AM4155">
        <v>-42.428699999999999</v>
      </c>
      <c r="AN4155">
        <v>9302.5128999999997</v>
      </c>
      <c r="AO4155">
        <v>21.854700000000001</v>
      </c>
      <c r="AP4155">
        <f t="shared" si="115"/>
        <v>8.2918314463481219E-2</v>
      </c>
    </row>
    <row r="4156" spans="35:42" x14ac:dyDescent="0.2">
      <c r="AI4156">
        <v>4148000</v>
      </c>
      <c r="AJ4156">
        <v>92.212000000000003</v>
      </c>
      <c r="AK4156">
        <v>330.73790000000002</v>
      </c>
      <c r="AL4156">
        <v>72.900000000000006</v>
      </c>
      <c r="AM4156">
        <v>-194.5095</v>
      </c>
      <c r="AN4156">
        <v>9159.9251000000004</v>
      </c>
      <c r="AO4156">
        <v>-281.01389999999998</v>
      </c>
      <c r="AP4156">
        <f t="shared" si="115"/>
        <v>8.2938615189265028E-2</v>
      </c>
    </row>
    <row r="4157" spans="35:42" x14ac:dyDescent="0.2">
      <c r="AI4157">
        <v>4149000</v>
      </c>
      <c r="AJ4157">
        <v>92.212000000000003</v>
      </c>
      <c r="AK4157">
        <v>330.74400000000003</v>
      </c>
      <c r="AL4157">
        <v>72.900000000000006</v>
      </c>
      <c r="AM4157">
        <v>-107.3253</v>
      </c>
      <c r="AN4157">
        <v>9327.5962</v>
      </c>
      <c r="AO4157">
        <v>-143.55709999999999</v>
      </c>
      <c r="AP4157">
        <f t="shared" si="115"/>
        <v>8.2958588483987697E-2</v>
      </c>
    </row>
    <row r="4158" spans="35:42" x14ac:dyDescent="0.2">
      <c r="AI4158">
        <v>4150000</v>
      </c>
      <c r="AJ4158">
        <v>92.212000000000003</v>
      </c>
      <c r="AK4158">
        <v>330.75009999999997</v>
      </c>
      <c r="AL4158">
        <v>72.900000000000006</v>
      </c>
      <c r="AM4158">
        <v>-85.234499999999997</v>
      </c>
      <c r="AN4158">
        <v>9326.9660999999996</v>
      </c>
      <c r="AO4158">
        <v>-38.568199999999997</v>
      </c>
      <c r="AP4158">
        <f t="shared" si="115"/>
        <v>8.2978561778710186E-2</v>
      </c>
    </row>
    <row r="4159" spans="35:42" x14ac:dyDescent="0.2">
      <c r="AI4159">
        <v>4151000</v>
      </c>
      <c r="AJ4159">
        <v>92.212000000000003</v>
      </c>
      <c r="AK4159">
        <v>330.75619999999998</v>
      </c>
      <c r="AL4159">
        <v>72.900000000000006</v>
      </c>
      <c r="AM4159">
        <v>114.2706</v>
      </c>
      <c r="AN4159">
        <v>9422.8284999999996</v>
      </c>
      <c r="AO4159">
        <v>235.5685</v>
      </c>
      <c r="AP4159">
        <f t="shared" si="115"/>
        <v>8.2998535073432855E-2</v>
      </c>
    </row>
    <row r="4160" spans="35:42" x14ac:dyDescent="0.2">
      <c r="AI4160">
        <v>4152000</v>
      </c>
      <c r="AJ4160">
        <v>92.212000000000003</v>
      </c>
      <c r="AK4160">
        <v>330.76229999999998</v>
      </c>
      <c r="AL4160">
        <v>72.900000000000006</v>
      </c>
      <c r="AM4160">
        <v>0.58450000000000002</v>
      </c>
      <c r="AN4160">
        <v>9405.5900999999994</v>
      </c>
      <c r="AO4160">
        <v>-96.161799999999999</v>
      </c>
      <c r="AP4160">
        <f t="shared" si="115"/>
        <v>8.3018508368155539E-2</v>
      </c>
    </row>
    <row r="4161" spans="35:42" x14ac:dyDescent="0.2">
      <c r="AI4161">
        <v>4153000</v>
      </c>
      <c r="AJ4161">
        <v>92.212000000000003</v>
      </c>
      <c r="AK4161">
        <v>330.76839999999999</v>
      </c>
      <c r="AL4161">
        <v>72.900000000000006</v>
      </c>
      <c r="AM4161">
        <v>-33.022599999999997</v>
      </c>
      <c r="AN4161">
        <v>9266.2425999999996</v>
      </c>
      <c r="AO4161">
        <v>-70.568100000000001</v>
      </c>
      <c r="AP4161">
        <f t="shared" si="115"/>
        <v>8.3038481662878208E-2</v>
      </c>
    </row>
    <row r="4162" spans="35:42" x14ac:dyDescent="0.2">
      <c r="AI4162">
        <v>4154000</v>
      </c>
      <c r="AJ4162">
        <v>92.212000000000003</v>
      </c>
      <c r="AK4162">
        <v>330.77449999999999</v>
      </c>
      <c r="AL4162">
        <v>72.900000000000006</v>
      </c>
      <c r="AM4162">
        <v>12.366</v>
      </c>
      <c r="AN4162">
        <v>9281.0490000000009</v>
      </c>
      <c r="AO4162">
        <v>-22.189</v>
      </c>
      <c r="AP4162">
        <f t="shared" si="115"/>
        <v>8.3058454957600891E-2</v>
      </c>
    </row>
    <row r="4163" spans="35:42" x14ac:dyDescent="0.2">
      <c r="AI4163">
        <v>4155000</v>
      </c>
      <c r="AJ4163">
        <v>92.212000000000003</v>
      </c>
      <c r="AK4163">
        <v>330.78059999999999</v>
      </c>
      <c r="AL4163">
        <v>72.900000000000006</v>
      </c>
      <c r="AM4163">
        <v>99.969399999999993</v>
      </c>
      <c r="AN4163">
        <v>9507.2073</v>
      </c>
      <c r="AO4163">
        <v>223.39359999999999</v>
      </c>
      <c r="AP4163">
        <f t="shared" si="115"/>
        <v>8.3078428252323561E-2</v>
      </c>
    </row>
    <row r="4164" spans="35:42" x14ac:dyDescent="0.2">
      <c r="AI4164">
        <v>4156000</v>
      </c>
      <c r="AJ4164">
        <v>92.212000000000003</v>
      </c>
      <c r="AK4164">
        <v>330.7867</v>
      </c>
      <c r="AL4164">
        <v>72.900000000000006</v>
      </c>
      <c r="AM4164">
        <v>16.9651</v>
      </c>
      <c r="AN4164">
        <v>9462.2124999999996</v>
      </c>
      <c r="AO4164">
        <v>151.15860000000001</v>
      </c>
      <c r="AP4164">
        <f t="shared" si="115"/>
        <v>8.309840154704623E-2</v>
      </c>
    </row>
    <row r="4165" spans="35:42" x14ac:dyDescent="0.2">
      <c r="AI4165">
        <v>4157000</v>
      </c>
      <c r="AJ4165">
        <v>92.212000000000003</v>
      </c>
      <c r="AK4165">
        <v>330.7928</v>
      </c>
      <c r="AL4165">
        <v>72.900000000000006</v>
      </c>
      <c r="AM4165">
        <v>141.08959999999999</v>
      </c>
      <c r="AN4165">
        <v>9493.3441000000003</v>
      </c>
      <c r="AO4165">
        <v>80.242800000000003</v>
      </c>
      <c r="AP4165">
        <f t="shared" si="115"/>
        <v>8.3118374841768913E-2</v>
      </c>
    </row>
    <row r="4166" spans="35:42" x14ac:dyDescent="0.2">
      <c r="AI4166">
        <v>4158000</v>
      </c>
      <c r="AJ4166">
        <v>92.212000000000003</v>
      </c>
      <c r="AK4166">
        <v>330.7989</v>
      </c>
      <c r="AL4166">
        <v>72.900000000000006</v>
      </c>
      <c r="AM4166">
        <v>117.95440000000001</v>
      </c>
      <c r="AN4166">
        <v>9445.4028999999991</v>
      </c>
      <c r="AO4166">
        <v>30.8064</v>
      </c>
      <c r="AP4166">
        <f t="shared" si="115"/>
        <v>8.3138348136491583E-2</v>
      </c>
    </row>
    <row r="4167" spans="35:42" x14ac:dyDescent="0.2">
      <c r="AI4167">
        <v>4159000</v>
      </c>
      <c r="AJ4167">
        <v>92.212000000000003</v>
      </c>
      <c r="AK4167">
        <v>330.80500000000001</v>
      </c>
      <c r="AL4167">
        <v>72.900000000000006</v>
      </c>
      <c r="AM4167">
        <v>4.0800999999999998</v>
      </c>
      <c r="AN4167">
        <v>9513.1936000000005</v>
      </c>
      <c r="AO4167">
        <v>33.468800000000002</v>
      </c>
      <c r="AP4167">
        <f t="shared" si="115"/>
        <v>8.3158321431214252E-2</v>
      </c>
    </row>
    <row r="4168" spans="35:42" x14ac:dyDescent="0.2">
      <c r="AI4168">
        <v>4160000</v>
      </c>
      <c r="AJ4168">
        <v>92.212000000000003</v>
      </c>
      <c r="AK4168">
        <v>330.81119999999999</v>
      </c>
      <c r="AL4168">
        <v>72.900000000000006</v>
      </c>
      <c r="AM4168">
        <v>-151.99950000000001</v>
      </c>
      <c r="AN4168">
        <v>9325.3695000000007</v>
      </c>
      <c r="AO4168">
        <v>-189.1662</v>
      </c>
      <c r="AP4168">
        <f t="shared" si="115"/>
        <v>8.3178622156997881E-2</v>
      </c>
    </row>
    <row r="4169" spans="35:42" x14ac:dyDescent="0.2">
      <c r="AI4169">
        <v>4161000</v>
      </c>
      <c r="AJ4169">
        <v>92.212000000000003</v>
      </c>
      <c r="AK4169">
        <v>330.81729999999999</v>
      </c>
      <c r="AL4169">
        <v>72.900000000000006</v>
      </c>
      <c r="AM4169">
        <v>-209.86179999999999</v>
      </c>
      <c r="AN4169">
        <v>9180.2618999999995</v>
      </c>
      <c r="AO4169">
        <v>-350.60939999999999</v>
      </c>
      <c r="AP4169">
        <f t="shared" si="115"/>
        <v>8.319859545172055E-2</v>
      </c>
    </row>
    <row r="4170" spans="35:42" x14ac:dyDescent="0.2">
      <c r="AI4170">
        <v>4162000</v>
      </c>
      <c r="AJ4170">
        <v>92.212000000000003</v>
      </c>
      <c r="AK4170">
        <v>330.82339999999999</v>
      </c>
      <c r="AL4170">
        <v>72.900000000000006</v>
      </c>
      <c r="AM4170">
        <v>-324.21039999999999</v>
      </c>
      <c r="AN4170">
        <v>9274.7898000000005</v>
      </c>
      <c r="AO4170">
        <v>-94.019000000000005</v>
      </c>
      <c r="AP4170">
        <f t="shared" si="115"/>
        <v>8.3218568746443219E-2</v>
      </c>
    </row>
    <row r="4171" spans="35:42" x14ac:dyDescent="0.2">
      <c r="AI4171">
        <v>4163000</v>
      </c>
      <c r="AJ4171">
        <v>92.212000000000003</v>
      </c>
      <c r="AK4171">
        <v>330.8295</v>
      </c>
      <c r="AL4171">
        <v>72.900000000000006</v>
      </c>
      <c r="AM4171">
        <v>-226.17240000000001</v>
      </c>
      <c r="AN4171">
        <v>9315.6223000000009</v>
      </c>
      <c r="AO4171">
        <v>14.9491</v>
      </c>
      <c r="AP4171">
        <f t="shared" si="115"/>
        <v>8.3238542041165903E-2</v>
      </c>
    </row>
    <row r="4172" spans="35:42" x14ac:dyDescent="0.2">
      <c r="AI4172">
        <v>4164000</v>
      </c>
      <c r="AJ4172">
        <v>92.212000000000003</v>
      </c>
      <c r="AK4172">
        <v>330.8356</v>
      </c>
      <c r="AL4172">
        <v>72.900000000000006</v>
      </c>
      <c r="AM4172">
        <v>-158.0179</v>
      </c>
      <c r="AN4172">
        <v>9234.9223000000002</v>
      </c>
      <c r="AO4172">
        <v>-144.35400000000001</v>
      </c>
      <c r="AP4172">
        <f t="shared" ref="AP4172:AP4235" si="116">(AK4172-$AA$9)/$AA$9</f>
        <v>8.3258515335888572E-2</v>
      </c>
    </row>
    <row r="4173" spans="35:42" x14ac:dyDescent="0.2">
      <c r="AI4173">
        <v>4165000</v>
      </c>
      <c r="AJ4173">
        <v>92.212000000000003</v>
      </c>
      <c r="AK4173">
        <v>330.8417</v>
      </c>
      <c r="AL4173">
        <v>72.900000000000006</v>
      </c>
      <c r="AM4173">
        <v>-9.9982000000000006</v>
      </c>
      <c r="AN4173">
        <v>9348.0910999999996</v>
      </c>
      <c r="AO4173">
        <v>83.766999999999996</v>
      </c>
      <c r="AP4173">
        <f t="shared" si="116"/>
        <v>8.3278488630611242E-2</v>
      </c>
    </row>
    <row r="4174" spans="35:42" x14ac:dyDescent="0.2">
      <c r="AI4174">
        <v>4166000</v>
      </c>
      <c r="AJ4174">
        <v>92.212000000000003</v>
      </c>
      <c r="AK4174">
        <v>330.84780000000001</v>
      </c>
      <c r="AL4174">
        <v>72.900000000000006</v>
      </c>
      <c r="AM4174">
        <v>22.685500000000001</v>
      </c>
      <c r="AN4174">
        <v>9394.6442999999999</v>
      </c>
      <c r="AO4174">
        <v>-65.253600000000006</v>
      </c>
      <c r="AP4174">
        <f t="shared" si="116"/>
        <v>8.3298461925333925E-2</v>
      </c>
    </row>
    <row r="4175" spans="35:42" x14ac:dyDescent="0.2">
      <c r="AI4175">
        <v>4167000</v>
      </c>
      <c r="AJ4175">
        <v>92.212000000000003</v>
      </c>
      <c r="AK4175">
        <v>330.85390000000001</v>
      </c>
      <c r="AL4175">
        <v>72.900000000000006</v>
      </c>
      <c r="AM4175">
        <v>-119.24890000000001</v>
      </c>
      <c r="AN4175">
        <v>9156.2314999999999</v>
      </c>
      <c r="AO4175">
        <v>-279.14699999999999</v>
      </c>
      <c r="AP4175">
        <f t="shared" si="116"/>
        <v>8.3318435220056594E-2</v>
      </c>
    </row>
    <row r="4176" spans="35:42" x14ac:dyDescent="0.2">
      <c r="AI4176">
        <v>4168000</v>
      </c>
      <c r="AJ4176">
        <v>92.212000000000003</v>
      </c>
      <c r="AK4176">
        <v>330.86</v>
      </c>
      <c r="AL4176">
        <v>72.900000000000006</v>
      </c>
      <c r="AM4176">
        <v>-81.736999999999995</v>
      </c>
      <c r="AN4176">
        <v>9190.0864999999994</v>
      </c>
      <c r="AO4176">
        <v>-240.84540000000001</v>
      </c>
      <c r="AP4176">
        <f t="shared" si="116"/>
        <v>8.3338408514779264E-2</v>
      </c>
    </row>
    <row r="4177" spans="35:42" x14ac:dyDescent="0.2">
      <c r="AI4177">
        <v>4169000</v>
      </c>
      <c r="AJ4177">
        <v>92.212000000000003</v>
      </c>
      <c r="AK4177">
        <v>330.86610000000002</v>
      </c>
      <c r="AL4177">
        <v>72.900000000000006</v>
      </c>
      <c r="AM4177">
        <v>-21.316800000000001</v>
      </c>
      <c r="AN4177">
        <v>9279.4624999999996</v>
      </c>
      <c r="AO4177">
        <v>16.986499999999999</v>
      </c>
      <c r="AP4177">
        <f t="shared" si="116"/>
        <v>8.3358381809501947E-2</v>
      </c>
    </row>
    <row r="4178" spans="35:42" x14ac:dyDescent="0.2">
      <c r="AI4178">
        <v>4170000</v>
      </c>
      <c r="AJ4178">
        <v>92.212000000000003</v>
      </c>
      <c r="AK4178">
        <v>330.87220000000002</v>
      </c>
      <c r="AL4178">
        <v>72.900000000000006</v>
      </c>
      <c r="AM4178">
        <v>68.943299999999994</v>
      </c>
      <c r="AN4178">
        <v>9231.0771999999997</v>
      </c>
      <c r="AO4178">
        <v>-125.88800000000001</v>
      </c>
      <c r="AP4178">
        <f t="shared" si="116"/>
        <v>8.3378355104224616E-2</v>
      </c>
    </row>
    <row r="4179" spans="35:42" x14ac:dyDescent="0.2">
      <c r="AI4179">
        <v>4171000</v>
      </c>
      <c r="AJ4179">
        <v>92.212000000000003</v>
      </c>
      <c r="AK4179">
        <v>330.87830000000002</v>
      </c>
      <c r="AL4179">
        <v>72.900000000000006</v>
      </c>
      <c r="AM4179">
        <v>96.889799999999994</v>
      </c>
      <c r="AN4179">
        <v>9351.3526999999995</v>
      </c>
      <c r="AO4179">
        <v>238.88900000000001</v>
      </c>
      <c r="AP4179">
        <f t="shared" si="116"/>
        <v>8.3398328398947286E-2</v>
      </c>
    </row>
    <row r="4180" spans="35:42" x14ac:dyDescent="0.2">
      <c r="AI4180">
        <v>4172000</v>
      </c>
      <c r="AJ4180">
        <v>92.212000000000003</v>
      </c>
      <c r="AK4180">
        <v>330.88440000000003</v>
      </c>
      <c r="AL4180">
        <v>72.900000000000006</v>
      </c>
      <c r="AM4180">
        <v>186.08600000000001</v>
      </c>
      <c r="AN4180">
        <v>9377.2741999999998</v>
      </c>
      <c r="AO4180">
        <v>17.347100000000001</v>
      </c>
      <c r="AP4180">
        <f t="shared" si="116"/>
        <v>8.3418301693669969E-2</v>
      </c>
    </row>
    <row r="4181" spans="35:42" x14ac:dyDescent="0.2">
      <c r="AI4181">
        <v>4173000</v>
      </c>
      <c r="AJ4181">
        <v>92.212000000000003</v>
      </c>
      <c r="AK4181">
        <v>330.89060000000001</v>
      </c>
      <c r="AL4181">
        <v>72.900000000000006</v>
      </c>
      <c r="AM4181">
        <v>-66.909300000000002</v>
      </c>
      <c r="AN4181">
        <v>9391.0733999999993</v>
      </c>
      <c r="AO4181">
        <v>209.8023</v>
      </c>
      <c r="AP4181">
        <f t="shared" si="116"/>
        <v>8.3438602419453584E-2</v>
      </c>
    </row>
    <row r="4182" spans="35:42" x14ac:dyDescent="0.2">
      <c r="AI4182">
        <v>4174000</v>
      </c>
      <c r="AJ4182">
        <v>92.212000000000003</v>
      </c>
      <c r="AK4182">
        <v>330.89670000000001</v>
      </c>
      <c r="AL4182">
        <v>72.900000000000006</v>
      </c>
      <c r="AM4182">
        <v>86.972899999999996</v>
      </c>
      <c r="AN4182">
        <v>9256.32</v>
      </c>
      <c r="AO4182">
        <v>76.253399999999999</v>
      </c>
      <c r="AP4182">
        <f t="shared" si="116"/>
        <v>8.3458575714176253E-2</v>
      </c>
    </row>
    <row r="4183" spans="35:42" x14ac:dyDescent="0.2">
      <c r="AI4183">
        <v>4175000</v>
      </c>
      <c r="AJ4183">
        <v>92.212000000000003</v>
      </c>
      <c r="AK4183">
        <v>330.90280000000001</v>
      </c>
      <c r="AL4183">
        <v>72.900000000000006</v>
      </c>
      <c r="AM4183">
        <v>-140.25579999999999</v>
      </c>
      <c r="AN4183">
        <v>9078.5712000000003</v>
      </c>
      <c r="AO4183">
        <v>-67.963499999999996</v>
      </c>
      <c r="AP4183">
        <f t="shared" si="116"/>
        <v>8.3478549008898936E-2</v>
      </c>
    </row>
    <row r="4184" spans="35:42" x14ac:dyDescent="0.2">
      <c r="AI4184">
        <v>4176000</v>
      </c>
      <c r="AJ4184">
        <v>92.212000000000003</v>
      </c>
      <c r="AK4184">
        <v>330.90890000000002</v>
      </c>
      <c r="AL4184">
        <v>72.900000000000006</v>
      </c>
      <c r="AM4184">
        <v>-132.40539999999999</v>
      </c>
      <c r="AN4184">
        <v>9119.6530000000002</v>
      </c>
      <c r="AO4184">
        <v>-49.375700000000002</v>
      </c>
      <c r="AP4184">
        <f t="shared" si="116"/>
        <v>8.3498522303621606E-2</v>
      </c>
    </row>
    <row r="4185" spans="35:42" x14ac:dyDescent="0.2">
      <c r="AI4185">
        <v>4177000</v>
      </c>
      <c r="AJ4185">
        <v>92.212000000000003</v>
      </c>
      <c r="AK4185">
        <v>330.91500000000002</v>
      </c>
      <c r="AL4185">
        <v>72.900000000000006</v>
      </c>
      <c r="AM4185">
        <v>148.6232</v>
      </c>
      <c r="AN4185">
        <v>9302.89</v>
      </c>
      <c r="AO4185">
        <v>5.6719999999999997</v>
      </c>
      <c r="AP4185">
        <f t="shared" si="116"/>
        <v>8.3518495598344289E-2</v>
      </c>
    </row>
    <row r="4186" spans="35:42" x14ac:dyDescent="0.2">
      <c r="AI4186">
        <v>4178000</v>
      </c>
      <c r="AJ4186">
        <v>92.212000000000003</v>
      </c>
      <c r="AK4186">
        <v>330.92110000000002</v>
      </c>
      <c r="AL4186">
        <v>72.900000000000006</v>
      </c>
      <c r="AM4186">
        <v>38.202199999999998</v>
      </c>
      <c r="AN4186">
        <v>9322.0149999999994</v>
      </c>
      <c r="AO4186">
        <v>28.194199999999999</v>
      </c>
      <c r="AP4186">
        <f t="shared" si="116"/>
        <v>8.3538468893066958E-2</v>
      </c>
    </row>
    <row r="4187" spans="35:42" x14ac:dyDescent="0.2">
      <c r="AI4187">
        <v>4179000</v>
      </c>
      <c r="AJ4187">
        <v>92.212000000000003</v>
      </c>
      <c r="AK4187">
        <v>330.92720000000003</v>
      </c>
      <c r="AL4187">
        <v>72.900000000000006</v>
      </c>
      <c r="AM4187">
        <v>-47.811399999999999</v>
      </c>
      <c r="AN4187">
        <v>9141.8480999999992</v>
      </c>
      <c r="AO4187">
        <v>-157.43709999999999</v>
      </c>
      <c r="AP4187">
        <f t="shared" si="116"/>
        <v>8.3558442187789628E-2</v>
      </c>
    </row>
    <row r="4188" spans="35:42" x14ac:dyDescent="0.2">
      <c r="AI4188">
        <v>4180000</v>
      </c>
      <c r="AJ4188">
        <v>92.212000000000003</v>
      </c>
      <c r="AK4188">
        <v>330.93329999999997</v>
      </c>
      <c r="AL4188">
        <v>72.900000000000006</v>
      </c>
      <c r="AM4188">
        <v>71.973699999999994</v>
      </c>
      <c r="AN4188">
        <v>9338.3773000000001</v>
      </c>
      <c r="AO4188">
        <v>98.125</v>
      </c>
      <c r="AP4188">
        <f t="shared" si="116"/>
        <v>8.3578415482512117E-2</v>
      </c>
    </row>
    <row r="4189" spans="35:42" x14ac:dyDescent="0.2">
      <c r="AI4189">
        <v>4181000</v>
      </c>
      <c r="AJ4189">
        <v>92.212000000000003</v>
      </c>
      <c r="AK4189">
        <v>330.93939999999998</v>
      </c>
      <c r="AL4189">
        <v>72.900000000000006</v>
      </c>
      <c r="AM4189">
        <v>-2.3502999999999998</v>
      </c>
      <c r="AN4189">
        <v>9340.7551999999996</v>
      </c>
      <c r="AO4189">
        <v>107.98739999999999</v>
      </c>
      <c r="AP4189">
        <f t="shared" si="116"/>
        <v>8.35983887772348E-2</v>
      </c>
    </row>
    <row r="4190" spans="35:42" x14ac:dyDescent="0.2">
      <c r="AI4190">
        <v>4182000</v>
      </c>
      <c r="AJ4190">
        <v>92.212000000000003</v>
      </c>
      <c r="AK4190">
        <v>330.94549999999998</v>
      </c>
      <c r="AL4190">
        <v>72.900000000000006</v>
      </c>
      <c r="AM4190">
        <v>265.30059999999997</v>
      </c>
      <c r="AN4190">
        <v>9515.8598000000002</v>
      </c>
      <c r="AO4190">
        <v>342.76139999999998</v>
      </c>
      <c r="AP4190">
        <f t="shared" si="116"/>
        <v>8.3618362071957469E-2</v>
      </c>
    </row>
    <row r="4191" spans="35:42" x14ac:dyDescent="0.2">
      <c r="AI4191">
        <v>4183000</v>
      </c>
      <c r="AJ4191">
        <v>92.212000000000003</v>
      </c>
      <c r="AK4191">
        <v>330.95159999999998</v>
      </c>
      <c r="AL4191">
        <v>72.900000000000006</v>
      </c>
      <c r="AM4191">
        <v>122.4217</v>
      </c>
      <c r="AN4191">
        <v>9300.0758999999998</v>
      </c>
      <c r="AO4191">
        <v>70.879499999999993</v>
      </c>
      <c r="AP4191">
        <f t="shared" si="116"/>
        <v>8.3638335366680139E-2</v>
      </c>
    </row>
    <row r="4192" spans="35:42" x14ac:dyDescent="0.2">
      <c r="AI4192">
        <v>4184000</v>
      </c>
      <c r="AJ4192">
        <v>92.212000000000003</v>
      </c>
      <c r="AK4192">
        <v>330.95769999999999</v>
      </c>
      <c r="AL4192">
        <v>72.900000000000006</v>
      </c>
      <c r="AM4192">
        <v>36.177700000000002</v>
      </c>
      <c r="AN4192">
        <v>9269.8688999999995</v>
      </c>
      <c r="AO4192">
        <v>14.613300000000001</v>
      </c>
      <c r="AP4192">
        <f t="shared" si="116"/>
        <v>8.3658308661402822E-2</v>
      </c>
    </row>
    <row r="4193" spans="35:42" x14ac:dyDescent="0.2">
      <c r="AI4193">
        <v>4185000</v>
      </c>
      <c r="AJ4193">
        <v>92.212000000000003</v>
      </c>
      <c r="AK4193">
        <v>330.96390000000002</v>
      </c>
      <c r="AL4193">
        <v>72.900000000000006</v>
      </c>
      <c r="AM4193">
        <v>260.75400000000002</v>
      </c>
      <c r="AN4193">
        <v>9366.2358999999997</v>
      </c>
      <c r="AO4193">
        <v>193.58459999999999</v>
      </c>
      <c r="AP4193">
        <f t="shared" si="116"/>
        <v>8.3678609387186617E-2</v>
      </c>
    </row>
    <row r="4194" spans="35:42" x14ac:dyDescent="0.2">
      <c r="AI4194">
        <v>4186000</v>
      </c>
      <c r="AJ4194">
        <v>92.212000000000003</v>
      </c>
      <c r="AK4194">
        <v>330.97</v>
      </c>
      <c r="AL4194">
        <v>72.900000000000006</v>
      </c>
      <c r="AM4194">
        <v>-151.32749999999999</v>
      </c>
      <c r="AN4194">
        <v>9222.3580999999995</v>
      </c>
      <c r="AO4194">
        <v>-15.9582</v>
      </c>
      <c r="AP4194">
        <f t="shared" si="116"/>
        <v>8.36985826819093E-2</v>
      </c>
    </row>
    <row r="4195" spans="35:42" x14ac:dyDescent="0.2">
      <c r="AI4195">
        <v>4187000</v>
      </c>
      <c r="AJ4195">
        <v>92.212000000000003</v>
      </c>
      <c r="AK4195">
        <v>330.97609999999997</v>
      </c>
      <c r="AL4195">
        <v>72.900000000000006</v>
      </c>
      <c r="AM4195">
        <v>118.1938</v>
      </c>
      <c r="AN4195">
        <v>9337.6789000000008</v>
      </c>
      <c r="AO4195">
        <v>-19.752500000000001</v>
      </c>
      <c r="AP4195">
        <f t="shared" si="116"/>
        <v>8.3718555976631789E-2</v>
      </c>
    </row>
    <row r="4196" spans="35:42" x14ac:dyDescent="0.2">
      <c r="AI4196">
        <v>4188000</v>
      </c>
      <c r="AJ4196">
        <v>92.212000000000003</v>
      </c>
      <c r="AK4196">
        <v>330.98219999999998</v>
      </c>
      <c r="AL4196">
        <v>72.900000000000006</v>
      </c>
      <c r="AM4196">
        <v>59.169899999999998</v>
      </c>
      <c r="AN4196">
        <v>9332.7850999999991</v>
      </c>
      <c r="AO4196">
        <v>30.889900000000001</v>
      </c>
      <c r="AP4196">
        <f t="shared" si="116"/>
        <v>8.3738529271354459E-2</v>
      </c>
    </row>
    <row r="4197" spans="35:42" x14ac:dyDescent="0.2">
      <c r="AI4197">
        <v>4189000</v>
      </c>
      <c r="AJ4197">
        <v>92.212000000000003</v>
      </c>
      <c r="AK4197">
        <v>330.98829999999998</v>
      </c>
      <c r="AL4197">
        <v>72.900000000000006</v>
      </c>
      <c r="AM4197">
        <v>-86.159300000000002</v>
      </c>
      <c r="AN4197">
        <v>9223.5858000000007</v>
      </c>
      <c r="AO4197">
        <v>47.813800000000001</v>
      </c>
      <c r="AP4197">
        <f t="shared" si="116"/>
        <v>8.3758502566077128E-2</v>
      </c>
    </row>
    <row r="4198" spans="35:42" x14ac:dyDescent="0.2">
      <c r="AI4198">
        <v>4190000</v>
      </c>
      <c r="AJ4198">
        <v>92.212000000000003</v>
      </c>
      <c r="AK4198">
        <v>330.99439999999998</v>
      </c>
      <c r="AL4198">
        <v>72.900000000000006</v>
      </c>
      <c r="AM4198">
        <v>104.9551</v>
      </c>
      <c r="AN4198">
        <v>9228.4107000000004</v>
      </c>
      <c r="AO4198">
        <v>-141.08869999999999</v>
      </c>
      <c r="AP4198">
        <f t="shared" si="116"/>
        <v>8.3778475860799811E-2</v>
      </c>
    </row>
    <row r="4199" spans="35:42" x14ac:dyDescent="0.2">
      <c r="AI4199">
        <v>4191000</v>
      </c>
      <c r="AJ4199">
        <v>92.212000000000003</v>
      </c>
      <c r="AK4199">
        <v>331.00049999999999</v>
      </c>
      <c r="AL4199">
        <v>72.900000000000006</v>
      </c>
      <c r="AM4199">
        <v>-129.71170000000001</v>
      </c>
      <c r="AN4199">
        <v>9158.6388999999999</v>
      </c>
      <c r="AO4199">
        <v>-52.385599999999997</v>
      </c>
      <c r="AP4199">
        <f t="shared" si="116"/>
        <v>8.3798449155522481E-2</v>
      </c>
    </row>
    <row r="4200" spans="35:42" x14ac:dyDescent="0.2">
      <c r="AI4200">
        <v>4192000</v>
      </c>
      <c r="AJ4200">
        <v>92.212000000000003</v>
      </c>
      <c r="AK4200">
        <v>331.00659999999999</v>
      </c>
      <c r="AL4200">
        <v>72.900000000000006</v>
      </c>
      <c r="AM4200">
        <v>-61.580399999999997</v>
      </c>
      <c r="AN4200">
        <v>9128.5697</v>
      </c>
      <c r="AO4200">
        <v>-159.16390000000001</v>
      </c>
      <c r="AP4200">
        <f t="shared" si="116"/>
        <v>8.381842245024515E-2</v>
      </c>
    </row>
    <row r="4201" spans="35:42" x14ac:dyDescent="0.2">
      <c r="AI4201">
        <v>4193000</v>
      </c>
      <c r="AJ4201">
        <v>92.212000000000003</v>
      </c>
      <c r="AK4201">
        <v>331.0127</v>
      </c>
      <c r="AL4201">
        <v>72.900000000000006</v>
      </c>
      <c r="AM4201">
        <v>0.67210000000000003</v>
      </c>
      <c r="AN4201">
        <v>9106.8014000000003</v>
      </c>
      <c r="AO4201">
        <v>-105.3738</v>
      </c>
      <c r="AP4201">
        <f t="shared" si="116"/>
        <v>8.3838395744967834E-2</v>
      </c>
    </row>
    <row r="4202" spans="35:42" x14ac:dyDescent="0.2">
      <c r="AI4202">
        <v>4194000</v>
      </c>
      <c r="AJ4202">
        <v>92.212000000000003</v>
      </c>
      <c r="AK4202">
        <v>331.0188</v>
      </c>
      <c r="AL4202">
        <v>72.900000000000006</v>
      </c>
      <c r="AM4202">
        <v>-263.95780000000002</v>
      </c>
      <c r="AN4202">
        <v>9233.4881999999998</v>
      </c>
      <c r="AO4202">
        <v>65.773600000000002</v>
      </c>
      <c r="AP4202">
        <f t="shared" si="116"/>
        <v>8.3858369039690503E-2</v>
      </c>
    </row>
    <row r="4203" spans="35:42" x14ac:dyDescent="0.2">
      <c r="AI4203">
        <v>4195000</v>
      </c>
      <c r="AJ4203">
        <v>92.212000000000003</v>
      </c>
      <c r="AK4203">
        <v>331.0249</v>
      </c>
      <c r="AL4203">
        <v>72.900000000000006</v>
      </c>
      <c r="AM4203">
        <v>35.5413</v>
      </c>
      <c r="AN4203">
        <v>9270.1036000000004</v>
      </c>
      <c r="AO4203">
        <v>-168.60159999999999</v>
      </c>
      <c r="AP4203">
        <f t="shared" si="116"/>
        <v>8.3878342334413172E-2</v>
      </c>
    </row>
    <row r="4204" spans="35:42" x14ac:dyDescent="0.2">
      <c r="AI4204">
        <v>4196000</v>
      </c>
      <c r="AJ4204">
        <v>92.212000000000003</v>
      </c>
      <c r="AK4204">
        <v>331.03100000000001</v>
      </c>
      <c r="AL4204">
        <v>72.900000000000006</v>
      </c>
      <c r="AM4204">
        <v>-147.5324</v>
      </c>
      <c r="AN4204">
        <v>9099.2428</v>
      </c>
      <c r="AO4204">
        <v>-154.346</v>
      </c>
      <c r="AP4204">
        <f t="shared" si="116"/>
        <v>8.3898315629135856E-2</v>
      </c>
    </row>
    <row r="4205" spans="35:42" x14ac:dyDescent="0.2">
      <c r="AI4205">
        <v>4197000</v>
      </c>
      <c r="AJ4205">
        <v>92.212000000000003</v>
      </c>
      <c r="AK4205">
        <v>331.03710000000001</v>
      </c>
      <c r="AL4205">
        <v>72.900000000000006</v>
      </c>
      <c r="AM4205">
        <v>-152.4006</v>
      </c>
      <c r="AN4205">
        <v>9105.8304000000007</v>
      </c>
      <c r="AO4205">
        <v>-112.7281</v>
      </c>
      <c r="AP4205">
        <f t="shared" si="116"/>
        <v>8.3918288923858525E-2</v>
      </c>
    </row>
    <row r="4206" spans="35:42" x14ac:dyDescent="0.2">
      <c r="AI4206">
        <v>4198000</v>
      </c>
      <c r="AJ4206">
        <v>92.212000000000003</v>
      </c>
      <c r="AK4206">
        <v>331.04329999999999</v>
      </c>
      <c r="AL4206">
        <v>72.900000000000006</v>
      </c>
      <c r="AM4206">
        <v>179.85290000000001</v>
      </c>
      <c r="AN4206">
        <v>9269.5905999999995</v>
      </c>
      <c r="AO4206">
        <v>-23.4496</v>
      </c>
      <c r="AP4206">
        <f t="shared" si="116"/>
        <v>8.393858964964214E-2</v>
      </c>
    </row>
    <row r="4207" spans="35:42" x14ac:dyDescent="0.2">
      <c r="AI4207">
        <v>4199000</v>
      </c>
      <c r="AJ4207">
        <v>92.212000000000003</v>
      </c>
      <c r="AK4207">
        <v>331.04939999999999</v>
      </c>
      <c r="AL4207">
        <v>72.900000000000006</v>
      </c>
      <c r="AM4207">
        <v>69.979399999999998</v>
      </c>
      <c r="AN4207">
        <v>9377.1077999999998</v>
      </c>
      <c r="AO4207">
        <v>156.9853</v>
      </c>
      <c r="AP4207">
        <f t="shared" si="116"/>
        <v>8.3958562944364823E-2</v>
      </c>
    </row>
    <row r="4208" spans="35:42" x14ac:dyDescent="0.2">
      <c r="AI4208">
        <v>4200000</v>
      </c>
      <c r="AJ4208">
        <v>92.212000000000003</v>
      </c>
      <c r="AK4208">
        <v>331.05549999999999</v>
      </c>
      <c r="AL4208">
        <v>72.900000000000006</v>
      </c>
      <c r="AM4208">
        <v>123.3646</v>
      </c>
      <c r="AN4208">
        <v>9288.2667000000001</v>
      </c>
      <c r="AO4208">
        <v>134.48779999999999</v>
      </c>
      <c r="AP4208">
        <f t="shared" si="116"/>
        <v>8.3978536239087492E-2</v>
      </c>
    </row>
    <row r="4209" spans="35:42" x14ac:dyDescent="0.2">
      <c r="AI4209">
        <v>4201000</v>
      </c>
      <c r="AJ4209">
        <v>92.212000000000003</v>
      </c>
      <c r="AK4209">
        <v>331.0616</v>
      </c>
      <c r="AL4209">
        <v>72.900000000000006</v>
      </c>
      <c r="AM4209">
        <v>98.235900000000001</v>
      </c>
      <c r="AN4209">
        <v>9458.3112000000001</v>
      </c>
      <c r="AO4209">
        <v>108.5599</v>
      </c>
      <c r="AP4209">
        <f t="shared" si="116"/>
        <v>8.3998509533810162E-2</v>
      </c>
    </row>
    <row r="4210" spans="35:42" x14ac:dyDescent="0.2">
      <c r="AI4210">
        <v>4202000</v>
      </c>
      <c r="AJ4210">
        <v>92.212000000000003</v>
      </c>
      <c r="AK4210">
        <v>331.0677</v>
      </c>
      <c r="AL4210">
        <v>72.900000000000006</v>
      </c>
      <c r="AM4210">
        <v>85.2881</v>
      </c>
      <c r="AN4210">
        <v>9306.5167000000001</v>
      </c>
      <c r="AO4210">
        <v>79.959800000000001</v>
      </c>
      <c r="AP4210">
        <f t="shared" si="116"/>
        <v>8.4018482828532845E-2</v>
      </c>
    </row>
    <row r="4211" spans="35:42" x14ac:dyDescent="0.2">
      <c r="AI4211">
        <v>4203000</v>
      </c>
      <c r="AJ4211">
        <v>92.212000000000003</v>
      </c>
      <c r="AK4211">
        <v>331.07380000000001</v>
      </c>
      <c r="AL4211">
        <v>72.900000000000006</v>
      </c>
      <c r="AM4211">
        <v>92.252700000000004</v>
      </c>
      <c r="AN4211">
        <v>9304.1157000000003</v>
      </c>
      <c r="AO4211">
        <v>-42.672400000000003</v>
      </c>
      <c r="AP4211">
        <f t="shared" si="116"/>
        <v>8.4038456123255514E-2</v>
      </c>
    </row>
    <row r="4212" spans="35:42" x14ac:dyDescent="0.2">
      <c r="AI4212">
        <v>4204000</v>
      </c>
      <c r="AJ4212">
        <v>92.212000000000003</v>
      </c>
      <c r="AK4212">
        <v>331.07990000000001</v>
      </c>
      <c r="AL4212">
        <v>72.900000000000006</v>
      </c>
      <c r="AM4212">
        <v>-176.01150000000001</v>
      </c>
      <c r="AN4212">
        <v>9195.7865000000002</v>
      </c>
      <c r="AO4212">
        <v>104.48739999999999</v>
      </c>
      <c r="AP4212">
        <f t="shared" si="116"/>
        <v>8.4058429417978184E-2</v>
      </c>
    </row>
    <row r="4213" spans="35:42" x14ac:dyDescent="0.2">
      <c r="AI4213">
        <v>4205000</v>
      </c>
      <c r="AJ4213">
        <v>92.212000000000003</v>
      </c>
      <c r="AK4213">
        <v>331.08600000000001</v>
      </c>
      <c r="AL4213">
        <v>72.900000000000006</v>
      </c>
      <c r="AM4213">
        <v>158.99459999999999</v>
      </c>
      <c r="AN4213">
        <v>9320.4372999999996</v>
      </c>
      <c r="AO4213">
        <v>38.675800000000002</v>
      </c>
      <c r="AP4213">
        <f t="shared" si="116"/>
        <v>8.4078402712700867E-2</v>
      </c>
    </row>
    <row r="4214" spans="35:42" x14ac:dyDescent="0.2">
      <c r="AI4214">
        <v>4206000</v>
      </c>
      <c r="AJ4214">
        <v>92.212000000000003</v>
      </c>
      <c r="AK4214">
        <v>331.09210000000002</v>
      </c>
      <c r="AL4214">
        <v>72.900000000000006</v>
      </c>
      <c r="AM4214">
        <v>51.167499999999997</v>
      </c>
      <c r="AN4214">
        <v>9322.5969000000005</v>
      </c>
      <c r="AO4214">
        <v>157.32599999999999</v>
      </c>
      <c r="AP4214">
        <f t="shared" si="116"/>
        <v>8.4098376007423536E-2</v>
      </c>
    </row>
    <row r="4215" spans="35:42" x14ac:dyDescent="0.2">
      <c r="AI4215">
        <v>4207000</v>
      </c>
      <c r="AJ4215">
        <v>92.212000000000003</v>
      </c>
      <c r="AK4215">
        <v>331.09820000000002</v>
      </c>
      <c r="AL4215">
        <v>72.900000000000006</v>
      </c>
      <c r="AM4215">
        <v>-201.74440000000001</v>
      </c>
      <c r="AN4215">
        <v>9219.0274000000009</v>
      </c>
      <c r="AO4215">
        <v>29.320599999999999</v>
      </c>
      <c r="AP4215">
        <f t="shared" si="116"/>
        <v>8.411834930214622E-2</v>
      </c>
    </row>
    <row r="4216" spans="35:42" x14ac:dyDescent="0.2">
      <c r="AI4216">
        <v>4208000</v>
      </c>
      <c r="AJ4216">
        <v>92.212000000000003</v>
      </c>
      <c r="AK4216">
        <v>331.10430000000002</v>
      </c>
      <c r="AL4216">
        <v>72.900000000000006</v>
      </c>
      <c r="AM4216">
        <v>-194.0934</v>
      </c>
      <c r="AN4216">
        <v>9092.2492999999995</v>
      </c>
      <c r="AO4216">
        <v>-287.26609999999999</v>
      </c>
      <c r="AP4216">
        <f t="shared" si="116"/>
        <v>8.4138322596868889E-2</v>
      </c>
    </row>
    <row r="4217" spans="35:42" x14ac:dyDescent="0.2">
      <c r="AI4217">
        <v>4209000</v>
      </c>
      <c r="AJ4217">
        <v>92.212000000000003</v>
      </c>
      <c r="AK4217">
        <v>331.11040000000003</v>
      </c>
      <c r="AL4217">
        <v>72.900000000000006</v>
      </c>
      <c r="AM4217">
        <v>-183.16329999999999</v>
      </c>
      <c r="AN4217">
        <v>9047.1895000000004</v>
      </c>
      <c r="AO4217">
        <v>-266.25360000000001</v>
      </c>
      <c r="AP4217">
        <f t="shared" si="116"/>
        <v>8.4158295891591559E-2</v>
      </c>
    </row>
    <row r="4218" spans="35:42" x14ac:dyDescent="0.2">
      <c r="AI4218">
        <v>4210000</v>
      </c>
      <c r="AJ4218">
        <v>92.212000000000003</v>
      </c>
      <c r="AK4218">
        <v>331.11660000000001</v>
      </c>
      <c r="AL4218">
        <v>72.900000000000006</v>
      </c>
      <c r="AM4218">
        <v>-99.385300000000001</v>
      </c>
      <c r="AN4218">
        <v>9161.2690999999995</v>
      </c>
      <c r="AO4218">
        <v>-34.220999999999997</v>
      </c>
      <c r="AP4218">
        <f t="shared" si="116"/>
        <v>8.4178596617375187E-2</v>
      </c>
    </row>
    <row r="4219" spans="35:42" x14ac:dyDescent="0.2">
      <c r="AI4219">
        <v>4211000</v>
      </c>
      <c r="AJ4219">
        <v>92.212000000000003</v>
      </c>
      <c r="AK4219">
        <v>331.12270000000001</v>
      </c>
      <c r="AL4219">
        <v>72.900000000000006</v>
      </c>
      <c r="AM4219">
        <v>204.06559999999999</v>
      </c>
      <c r="AN4219">
        <v>9308.1026000000002</v>
      </c>
      <c r="AO4219">
        <v>-6.8304999999999998</v>
      </c>
      <c r="AP4219">
        <f t="shared" si="116"/>
        <v>8.4198569912097856E-2</v>
      </c>
    </row>
    <row r="4220" spans="35:42" x14ac:dyDescent="0.2">
      <c r="AI4220">
        <v>4212000</v>
      </c>
      <c r="AJ4220">
        <v>92.212000000000003</v>
      </c>
      <c r="AK4220">
        <v>331.12880000000001</v>
      </c>
      <c r="AL4220">
        <v>72.900000000000006</v>
      </c>
      <c r="AM4220">
        <v>-76.208100000000002</v>
      </c>
      <c r="AN4220">
        <v>9273.8353999999999</v>
      </c>
      <c r="AO4220">
        <v>148.065</v>
      </c>
      <c r="AP4220">
        <f t="shared" si="116"/>
        <v>8.4218543206820526E-2</v>
      </c>
    </row>
    <row r="4221" spans="35:42" x14ac:dyDescent="0.2">
      <c r="AI4221">
        <v>4213000</v>
      </c>
      <c r="AJ4221">
        <v>92.212000000000003</v>
      </c>
      <c r="AK4221">
        <v>331.13490000000002</v>
      </c>
      <c r="AL4221">
        <v>72.900000000000006</v>
      </c>
      <c r="AM4221">
        <v>-106.8797</v>
      </c>
      <c r="AN4221">
        <v>9210.5993999999992</v>
      </c>
      <c r="AO4221">
        <v>-25.0441</v>
      </c>
      <c r="AP4221">
        <f t="shared" si="116"/>
        <v>8.4238516501543209E-2</v>
      </c>
    </row>
    <row r="4222" spans="35:42" x14ac:dyDescent="0.2">
      <c r="AI4222">
        <v>4214000</v>
      </c>
      <c r="AJ4222">
        <v>92.212000000000003</v>
      </c>
      <c r="AK4222">
        <v>331.14100000000002</v>
      </c>
      <c r="AL4222">
        <v>72.900000000000006</v>
      </c>
      <c r="AM4222">
        <v>-47.738199999999999</v>
      </c>
      <c r="AN4222">
        <v>9273.5198</v>
      </c>
      <c r="AO4222">
        <v>84.473699999999994</v>
      </c>
      <c r="AP4222">
        <f t="shared" si="116"/>
        <v>8.4258489796265879E-2</v>
      </c>
    </row>
    <row r="4223" spans="35:42" x14ac:dyDescent="0.2">
      <c r="AI4223">
        <v>4215000</v>
      </c>
      <c r="AJ4223">
        <v>92.212000000000003</v>
      </c>
      <c r="AK4223">
        <v>331.14710000000002</v>
      </c>
      <c r="AL4223">
        <v>72.900000000000006</v>
      </c>
      <c r="AM4223">
        <v>-65.130600000000001</v>
      </c>
      <c r="AN4223">
        <v>9078.8446000000004</v>
      </c>
      <c r="AO4223">
        <v>-73.421999999999997</v>
      </c>
      <c r="AP4223">
        <f t="shared" si="116"/>
        <v>8.4278463090988548E-2</v>
      </c>
    </row>
    <row r="4224" spans="35:42" x14ac:dyDescent="0.2">
      <c r="AI4224">
        <v>4216000</v>
      </c>
      <c r="AJ4224">
        <v>92.212000000000003</v>
      </c>
      <c r="AK4224">
        <v>331.15320000000003</v>
      </c>
      <c r="AL4224">
        <v>72.900000000000006</v>
      </c>
      <c r="AM4224">
        <v>-94.282700000000006</v>
      </c>
      <c r="AN4224">
        <v>9133.1196999999993</v>
      </c>
      <c r="AO4224">
        <v>-123.0937</v>
      </c>
      <c r="AP4224">
        <f t="shared" si="116"/>
        <v>8.4298436385711231E-2</v>
      </c>
    </row>
    <row r="4225" spans="35:42" x14ac:dyDescent="0.2">
      <c r="AI4225">
        <v>4217000</v>
      </c>
      <c r="AJ4225">
        <v>92.212000000000003</v>
      </c>
      <c r="AK4225">
        <v>331.15929999999997</v>
      </c>
      <c r="AL4225">
        <v>72.900000000000006</v>
      </c>
      <c r="AM4225">
        <v>-59.880800000000001</v>
      </c>
      <c r="AN4225">
        <v>9172.2589000000007</v>
      </c>
      <c r="AO4225">
        <v>-150.95429999999999</v>
      </c>
      <c r="AP4225">
        <f t="shared" si="116"/>
        <v>8.431840968043372E-2</v>
      </c>
    </row>
    <row r="4226" spans="35:42" x14ac:dyDescent="0.2">
      <c r="AI4226">
        <v>4218000</v>
      </c>
      <c r="AJ4226">
        <v>92.212000000000003</v>
      </c>
      <c r="AK4226">
        <v>331.16539999999998</v>
      </c>
      <c r="AL4226">
        <v>72.900000000000006</v>
      </c>
      <c r="AM4226">
        <v>-116.92700000000001</v>
      </c>
      <c r="AN4226">
        <v>9217.6527999999998</v>
      </c>
      <c r="AO4226">
        <v>-248.24529999999999</v>
      </c>
      <c r="AP4226">
        <f t="shared" si="116"/>
        <v>8.433838297515639E-2</v>
      </c>
    </row>
    <row r="4227" spans="35:42" x14ac:dyDescent="0.2">
      <c r="AI4227">
        <v>4219000</v>
      </c>
      <c r="AJ4227">
        <v>92.212000000000003</v>
      </c>
      <c r="AK4227">
        <v>331.17149999999998</v>
      </c>
      <c r="AL4227">
        <v>72.900000000000006</v>
      </c>
      <c r="AM4227">
        <v>-45.757599999999996</v>
      </c>
      <c r="AN4227">
        <v>9200.7237999999998</v>
      </c>
      <c r="AO4227">
        <v>-12.067399999999999</v>
      </c>
      <c r="AP4227">
        <f t="shared" si="116"/>
        <v>8.4358356269879059E-2</v>
      </c>
    </row>
    <row r="4228" spans="35:42" x14ac:dyDescent="0.2">
      <c r="AI4228">
        <v>4220000</v>
      </c>
      <c r="AJ4228">
        <v>92.212000000000003</v>
      </c>
      <c r="AK4228">
        <v>331.17759999999998</v>
      </c>
      <c r="AL4228">
        <v>72.900000000000006</v>
      </c>
      <c r="AM4228">
        <v>81.389899999999997</v>
      </c>
      <c r="AN4228">
        <v>9364.4912999999997</v>
      </c>
      <c r="AO4228">
        <v>-53.173099999999998</v>
      </c>
      <c r="AP4228">
        <f t="shared" si="116"/>
        <v>8.4378329564601742E-2</v>
      </c>
    </row>
    <row r="4229" spans="35:42" x14ac:dyDescent="0.2">
      <c r="AI4229">
        <v>4221000</v>
      </c>
      <c r="AJ4229">
        <v>92.212000000000003</v>
      </c>
      <c r="AK4229">
        <v>331.18369999999999</v>
      </c>
      <c r="AL4229">
        <v>72.900000000000006</v>
      </c>
      <c r="AM4229">
        <v>51.79</v>
      </c>
      <c r="AN4229">
        <v>9353.8351999999995</v>
      </c>
      <c r="AO4229">
        <v>314.9511</v>
      </c>
      <c r="AP4229">
        <f t="shared" si="116"/>
        <v>8.4398302859324412E-2</v>
      </c>
    </row>
    <row r="4230" spans="35:42" x14ac:dyDescent="0.2">
      <c r="AI4230">
        <v>4222000</v>
      </c>
      <c r="AJ4230">
        <v>92.212000000000003</v>
      </c>
      <c r="AK4230">
        <v>331.18979999999999</v>
      </c>
      <c r="AL4230">
        <v>72.900000000000006</v>
      </c>
      <c r="AM4230">
        <v>213.7852</v>
      </c>
      <c r="AN4230">
        <v>9444.4346000000005</v>
      </c>
      <c r="AO4230">
        <v>205.0181</v>
      </c>
      <c r="AP4230">
        <f t="shared" si="116"/>
        <v>8.4418276154047081E-2</v>
      </c>
    </row>
    <row r="4231" spans="35:42" x14ac:dyDescent="0.2">
      <c r="AI4231">
        <v>4223000</v>
      </c>
      <c r="AJ4231">
        <v>92.212000000000003</v>
      </c>
      <c r="AK4231">
        <v>331.19600000000003</v>
      </c>
      <c r="AL4231">
        <v>72.900000000000006</v>
      </c>
      <c r="AM4231">
        <v>-184.20939999999999</v>
      </c>
      <c r="AN4231">
        <v>9313.1023999999998</v>
      </c>
      <c r="AO4231">
        <v>14.9727</v>
      </c>
      <c r="AP4231">
        <f t="shared" si="116"/>
        <v>8.443857687983089E-2</v>
      </c>
    </row>
    <row r="4232" spans="35:42" x14ac:dyDescent="0.2">
      <c r="AI4232">
        <v>4224000</v>
      </c>
      <c r="AJ4232">
        <v>92.212000000000003</v>
      </c>
      <c r="AK4232">
        <v>331.20209999999997</v>
      </c>
      <c r="AL4232">
        <v>72.900000000000006</v>
      </c>
      <c r="AM4232">
        <v>53.4039</v>
      </c>
      <c r="AN4232">
        <v>9360.5622999999996</v>
      </c>
      <c r="AO4232">
        <v>115.42740000000001</v>
      </c>
      <c r="AP4232">
        <f t="shared" si="116"/>
        <v>8.4458550174553379E-2</v>
      </c>
    </row>
    <row r="4233" spans="35:42" x14ac:dyDescent="0.2">
      <c r="AI4233">
        <v>4225000</v>
      </c>
      <c r="AJ4233">
        <v>92.212000000000003</v>
      </c>
      <c r="AK4233">
        <v>331.20819999999998</v>
      </c>
      <c r="AL4233">
        <v>72.900000000000006</v>
      </c>
      <c r="AM4233">
        <v>212.89500000000001</v>
      </c>
      <c r="AN4233">
        <v>9358.3377999999993</v>
      </c>
      <c r="AO4233">
        <v>98.293700000000001</v>
      </c>
      <c r="AP4233">
        <f t="shared" si="116"/>
        <v>8.4478523469276048E-2</v>
      </c>
    </row>
    <row r="4234" spans="35:42" x14ac:dyDescent="0.2">
      <c r="AI4234">
        <v>4226000</v>
      </c>
      <c r="AJ4234">
        <v>92.212000000000003</v>
      </c>
      <c r="AK4234">
        <v>331.21429999999998</v>
      </c>
      <c r="AL4234">
        <v>72.900000000000006</v>
      </c>
      <c r="AM4234">
        <v>-224.3201</v>
      </c>
      <c r="AN4234">
        <v>9187.1278000000002</v>
      </c>
      <c r="AO4234">
        <v>75.3048</v>
      </c>
      <c r="AP4234">
        <f t="shared" si="116"/>
        <v>8.4498496763998732E-2</v>
      </c>
    </row>
    <row r="4235" spans="35:42" x14ac:dyDescent="0.2">
      <c r="AI4235">
        <v>4227000</v>
      </c>
      <c r="AJ4235">
        <v>92.212000000000003</v>
      </c>
      <c r="AK4235">
        <v>331.22039999999998</v>
      </c>
      <c r="AL4235">
        <v>72.900000000000006</v>
      </c>
      <c r="AM4235">
        <v>94.870699999999999</v>
      </c>
      <c r="AN4235">
        <v>9189.3210999999992</v>
      </c>
      <c r="AO4235">
        <v>-114.2778</v>
      </c>
      <c r="AP4235">
        <f t="shared" si="116"/>
        <v>8.4518470058721401E-2</v>
      </c>
    </row>
    <row r="4236" spans="35:42" x14ac:dyDescent="0.2">
      <c r="AI4236">
        <v>4228000</v>
      </c>
      <c r="AJ4236">
        <v>92.212000000000003</v>
      </c>
      <c r="AK4236">
        <v>331.22649999999999</v>
      </c>
      <c r="AL4236">
        <v>72.900000000000006</v>
      </c>
      <c r="AM4236">
        <v>-250.0994</v>
      </c>
      <c r="AN4236">
        <v>9055.5054</v>
      </c>
      <c r="AO4236">
        <v>-104.6373</v>
      </c>
      <c r="AP4236">
        <f t="shared" ref="AP4236:AP4299" si="117">(AK4236-$AA$9)/$AA$9</f>
        <v>8.453844335344407E-2</v>
      </c>
    </row>
    <row r="4237" spans="35:42" x14ac:dyDescent="0.2">
      <c r="AI4237">
        <v>4229000</v>
      </c>
      <c r="AJ4237">
        <v>92.212000000000003</v>
      </c>
      <c r="AK4237">
        <v>331.23259999999999</v>
      </c>
      <c r="AL4237">
        <v>72.900000000000006</v>
      </c>
      <c r="AM4237">
        <v>-13.8635</v>
      </c>
      <c r="AN4237">
        <v>9074.0987000000005</v>
      </c>
      <c r="AO4237">
        <v>-3.4538000000000002</v>
      </c>
      <c r="AP4237">
        <f t="shared" si="117"/>
        <v>8.4558416648166754E-2</v>
      </c>
    </row>
    <row r="4238" spans="35:42" x14ac:dyDescent="0.2">
      <c r="AI4238">
        <v>4230000</v>
      </c>
      <c r="AJ4238">
        <v>92.212000000000003</v>
      </c>
      <c r="AK4238">
        <v>331.23869999999999</v>
      </c>
      <c r="AL4238">
        <v>72.900000000000006</v>
      </c>
      <c r="AM4238">
        <v>112.7572</v>
      </c>
      <c r="AN4238">
        <v>9253.2016000000003</v>
      </c>
      <c r="AO4238">
        <v>38.479599999999998</v>
      </c>
      <c r="AP4238">
        <f t="shared" si="117"/>
        <v>8.4578389942889423E-2</v>
      </c>
    </row>
    <row r="4239" spans="35:42" x14ac:dyDescent="0.2">
      <c r="AI4239">
        <v>4231000</v>
      </c>
      <c r="AJ4239">
        <v>92.212000000000003</v>
      </c>
      <c r="AK4239">
        <v>331.2448</v>
      </c>
      <c r="AL4239">
        <v>72.900000000000006</v>
      </c>
      <c r="AM4239">
        <v>-37.609699999999997</v>
      </c>
      <c r="AN4239">
        <v>9305.4042000000009</v>
      </c>
      <c r="AO4239">
        <v>205.20169999999999</v>
      </c>
      <c r="AP4239">
        <f t="shared" si="117"/>
        <v>8.4598363237612093E-2</v>
      </c>
    </row>
    <row r="4240" spans="35:42" x14ac:dyDescent="0.2">
      <c r="AI4240">
        <v>4232000</v>
      </c>
      <c r="AJ4240">
        <v>92.212000000000003</v>
      </c>
      <c r="AK4240">
        <v>331.2509</v>
      </c>
      <c r="AL4240">
        <v>72.900000000000006</v>
      </c>
      <c r="AM4240">
        <v>247.17080000000001</v>
      </c>
      <c r="AN4240">
        <v>9307.0676999999996</v>
      </c>
      <c r="AO4240">
        <v>-210.62</v>
      </c>
      <c r="AP4240">
        <f t="shared" si="117"/>
        <v>8.4618336532334776E-2</v>
      </c>
    </row>
    <row r="4241" spans="35:42" x14ac:dyDescent="0.2">
      <c r="AI4241">
        <v>4233000</v>
      </c>
      <c r="AJ4241">
        <v>92.212000000000003</v>
      </c>
      <c r="AK4241">
        <v>331.25700000000001</v>
      </c>
      <c r="AL4241">
        <v>72.900000000000006</v>
      </c>
      <c r="AM4241">
        <v>68.900099999999995</v>
      </c>
      <c r="AN4241">
        <v>9115.2297999999992</v>
      </c>
      <c r="AO4241">
        <v>148.32570000000001</v>
      </c>
      <c r="AP4241">
        <f t="shared" si="117"/>
        <v>8.4638309827057445E-2</v>
      </c>
    </row>
    <row r="4242" spans="35:42" x14ac:dyDescent="0.2">
      <c r="AI4242">
        <v>4234000</v>
      </c>
      <c r="AJ4242">
        <v>92.212000000000003</v>
      </c>
      <c r="AK4242">
        <v>331.26310000000001</v>
      </c>
      <c r="AL4242">
        <v>72.900000000000006</v>
      </c>
      <c r="AM4242">
        <v>216.19829999999999</v>
      </c>
      <c r="AN4242">
        <v>9252.2973000000002</v>
      </c>
      <c r="AO4242">
        <v>159.70599999999999</v>
      </c>
      <c r="AP4242">
        <f t="shared" si="117"/>
        <v>8.4658283121780115E-2</v>
      </c>
    </row>
    <row r="4243" spans="35:42" x14ac:dyDescent="0.2">
      <c r="AI4243">
        <v>4235000</v>
      </c>
      <c r="AJ4243">
        <v>92.212000000000003</v>
      </c>
      <c r="AK4243">
        <v>331.26929999999999</v>
      </c>
      <c r="AL4243">
        <v>72.900000000000006</v>
      </c>
      <c r="AM4243">
        <v>227.66560000000001</v>
      </c>
      <c r="AN4243">
        <v>9289.5617000000002</v>
      </c>
      <c r="AO4243">
        <v>-66.170699999999997</v>
      </c>
      <c r="AP4243">
        <f t="shared" si="117"/>
        <v>8.4678583847563743E-2</v>
      </c>
    </row>
    <row r="4244" spans="35:42" x14ac:dyDescent="0.2">
      <c r="AI4244">
        <v>4236000</v>
      </c>
      <c r="AJ4244">
        <v>92.212000000000003</v>
      </c>
      <c r="AK4244">
        <v>331.27539999999999</v>
      </c>
      <c r="AL4244">
        <v>72.900000000000006</v>
      </c>
      <c r="AM4244">
        <v>133.70320000000001</v>
      </c>
      <c r="AN4244">
        <v>9349.9112999999998</v>
      </c>
      <c r="AO4244">
        <v>302.87369999999999</v>
      </c>
      <c r="AP4244">
        <f t="shared" si="117"/>
        <v>8.4698557142286413E-2</v>
      </c>
    </row>
    <row r="4245" spans="35:42" x14ac:dyDescent="0.2">
      <c r="AI4245">
        <v>4237000</v>
      </c>
      <c r="AJ4245">
        <v>92.212000000000003</v>
      </c>
      <c r="AK4245">
        <v>331.28149999999999</v>
      </c>
      <c r="AL4245">
        <v>72.900000000000006</v>
      </c>
      <c r="AM4245">
        <v>-16.036799999999999</v>
      </c>
      <c r="AN4245">
        <v>9267.6713999999993</v>
      </c>
      <c r="AO4245">
        <v>119.262</v>
      </c>
      <c r="AP4245">
        <f t="shared" si="117"/>
        <v>8.4718530437009096E-2</v>
      </c>
    </row>
    <row r="4246" spans="35:42" x14ac:dyDescent="0.2">
      <c r="AI4246">
        <v>4238000</v>
      </c>
      <c r="AJ4246">
        <v>92.212000000000003</v>
      </c>
      <c r="AK4246">
        <v>331.2876</v>
      </c>
      <c r="AL4246">
        <v>72.900000000000006</v>
      </c>
      <c r="AM4246">
        <v>137.92670000000001</v>
      </c>
      <c r="AN4246">
        <v>9290.6272000000008</v>
      </c>
      <c r="AO4246">
        <v>-26.737300000000001</v>
      </c>
      <c r="AP4246">
        <f t="shared" si="117"/>
        <v>8.4738503731731765E-2</v>
      </c>
    </row>
    <row r="4247" spans="35:42" x14ac:dyDescent="0.2">
      <c r="AI4247">
        <v>4239000</v>
      </c>
      <c r="AJ4247">
        <v>92.212000000000003</v>
      </c>
      <c r="AK4247">
        <v>331.2937</v>
      </c>
      <c r="AL4247">
        <v>72.900000000000006</v>
      </c>
      <c r="AM4247">
        <v>-197.36349999999999</v>
      </c>
      <c r="AN4247">
        <v>9136.7965000000004</v>
      </c>
      <c r="AO4247">
        <v>23.750399999999999</v>
      </c>
      <c r="AP4247">
        <f t="shared" si="117"/>
        <v>8.4758477026454435E-2</v>
      </c>
    </row>
    <row r="4248" spans="35:42" x14ac:dyDescent="0.2">
      <c r="AI4248">
        <v>4240000</v>
      </c>
      <c r="AJ4248">
        <v>92.212000000000003</v>
      </c>
      <c r="AK4248">
        <v>331.2998</v>
      </c>
      <c r="AL4248">
        <v>72.900000000000006</v>
      </c>
      <c r="AM4248">
        <v>227.4838</v>
      </c>
      <c r="AN4248">
        <v>9243.4405999999999</v>
      </c>
      <c r="AO4248">
        <v>-112.91549999999999</v>
      </c>
      <c r="AP4248">
        <f t="shared" si="117"/>
        <v>8.4778450321177118E-2</v>
      </c>
    </row>
    <row r="4249" spans="35:42" x14ac:dyDescent="0.2">
      <c r="AI4249">
        <v>4241000</v>
      </c>
      <c r="AJ4249">
        <v>92.212000000000003</v>
      </c>
      <c r="AK4249">
        <v>331.30590000000001</v>
      </c>
      <c r="AL4249">
        <v>72.900000000000006</v>
      </c>
      <c r="AM4249">
        <v>97.826499999999996</v>
      </c>
      <c r="AN4249">
        <v>9426.3601999999992</v>
      </c>
      <c r="AO4249">
        <v>259.64190000000002</v>
      </c>
      <c r="AP4249">
        <f t="shared" si="117"/>
        <v>8.4798423615899787E-2</v>
      </c>
    </row>
    <row r="4250" spans="35:42" x14ac:dyDescent="0.2">
      <c r="AI4250">
        <v>4242000</v>
      </c>
      <c r="AJ4250">
        <v>92.212000000000003</v>
      </c>
      <c r="AK4250">
        <v>331.31200000000001</v>
      </c>
      <c r="AL4250">
        <v>72.900000000000006</v>
      </c>
      <c r="AM4250">
        <v>105.28879999999999</v>
      </c>
      <c r="AN4250">
        <v>9306.4213999999993</v>
      </c>
      <c r="AO4250">
        <v>16.28</v>
      </c>
      <c r="AP4250">
        <f t="shared" si="117"/>
        <v>8.4818396910622457E-2</v>
      </c>
    </row>
    <row r="4251" spans="35:42" x14ac:dyDescent="0.2">
      <c r="AI4251">
        <v>4243000</v>
      </c>
      <c r="AJ4251">
        <v>92.212000000000003</v>
      </c>
      <c r="AK4251">
        <v>331.31810000000002</v>
      </c>
      <c r="AL4251">
        <v>72.900000000000006</v>
      </c>
      <c r="AM4251">
        <v>82.129499999999993</v>
      </c>
      <c r="AN4251">
        <v>9449.1213000000007</v>
      </c>
      <c r="AO4251">
        <v>143.4589</v>
      </c>
      <c r="AP4251">
        <f t="shared" si="117"/>
        <v>8.483837020534514E-2</v>
      </c>
    </row>
    <row r="4252" spans="35:42" x14ac:dyDescent="0.2">
      <c r="AI4252">
        <v>4244000</v>
      </c>
      <c r="AJ4252">
        <v>92.212000000000003</v>
      </c>
      <c r="AK4252">
        <v>331.32420000000002</v>
      </c>
      <c r="AL4252">
        <v>72.900000000000006</v>
      </c>
      <c r="AM4252">
        <v>-5.9570999999999996</v>
      </c>
      <c r="AN4252">
        <v>9247.1200000000008</v>
      </c>
      <c r="AO4252">
        <v>195.30619999999999</v>
      </c>
      <c r="AP4252">
        <f t="shared" si="117"/>
        <v>8.4858343500067809E-2</v>
      </c>
    </row>
    <row r="4253" spans="35:42" x14ac:dyDescent="0.2">
      <c r="AI4253">
        <v>4245000</v>
      </c>
      <c r="AJ4253">
        <v>92.212000000000003</v>
      </c>
      <c r="AK4253">
        <v>331.33030000000002</v>
      </c>
      <c r="AL4253">
        <v>72.900000000000006</v>
      </c>
      <c r="AM4253">
        <v>256.50810000000001</v>
      </c>
      <c r="AN4253">
        <v>9371.1736000000001</v>
      </c>
      <c r="AO4253">
        <v>-206.7133</v>
      </c>
      <c r="AP4253">
        <f t="shared" si="117"/>
        <v>8.4878316794790479E-2</v>
      </c>
    </row>
    <row r="4254" spans="35:42" x14ac:dyDescent="0.2">
      <c r="AI4254">
        <v>4246000</v>
      </c>
      <c r="AJ4254">
        <v>92.212000000000003</v>
      </c>
      <c r="AK4254">
        <v>331.33640000000003</v>
      </c>
      <c r="AL4254">
        <v>72.900000000000006</v>
      </c>
      <c r="AM4254">
        <v>-100.81910000000001</v>
      </c>
      <c r="AN4254">
        <v>9302.2775000000001</v>
      </c>
      <c r="AO4254">
        <v>111.6939</v>
      </c>
      <c r="AP4254">
        <f t="shared" si="117"/>
        <v>8.4898290089513162E-2</v>
      </c>
    </row>
    <row r="4255" spans="35:42" x14ac:dyDescent="0.2">
      <c r="AI4255">
        <v>4247000</v>
      </c>
      <c r="AJ4255">
        <v>92.212000000000003</v>
      </c>
      <c r="AK4255">
        <v>331.34249999999997</v>
      </c>
      <c r="AL4255">
        <v>72.900000000000006</v>
      </c>
      <c r="AM4255">
        <v>146.05879999999999</v>
      </c>
      <c r="AN4255">
        <v>9295.7844999999998</v>
      </c>
      <c r="AO4255">
        <v>-37.156500000000001</v>
      </c>
      <c r="AP4255">
        <f t="shared" si="117"/>
        <v>8.4918263384235651E-2</v>
      </c>
    </row>
    <row r="4256" spans="35:42" x14ac:dyDescent="0.2">
      <c r="AI4256">
        <v>4248000</v>
      </c>
      <c r="AJ4256">
        <v>92.212000000000003</v>
      </c>
      <c r="AK4256">
        <v>331.34870000000001</v>
      </c>
      <c r="AL4256">
        <v>72.900000000000006</v>
      </c>
      <c r="AM4256">
        <v>82.648600000000002</v>
      </c>
      <c r="AN4256">
        <v>9327.9437999999991</v>
      </c>
      <c r="AO4256">
        <v>66.260400000000004</v>
      </c>
      <c r="AP4256">
        <f t="shared" si="117"/>
        <v>8.4938564110019446E-2</v>
      </c>
    </row>
    <row r="4257" spans="35:42" x14ac:dyDescent="0.2">
      <c r="AI4257">
        <v>4249000</v>
      </c>
      <c r="AJ4257">
        <v>92.212000000000003</v>
      </c>
      <c r="AK4257">
        <v>331.35480000000001</v>
      </c>
      <c r="AL4257">
        <v>72.900000000000006</v>
      </c>
      <c r="AM4257">
        <v>22.0929</v>
      </c>
      <c r="AN4257">
        <v>9228.8619999999992</v>
      </c>
      <c r="AO4257">
        <v>165.5744</v>
      </c>
      <c r="AP4257">
        <f t="shared" si="117"/>
        <v>8.4958537404742129E-2</v>
      </c>
    </row>
    <row r="4258" spans="35:42" x14ac:dyDescent="0.2">
      <c r="AI4258">
        <v>4250000</v>
      </c>
      <c r="AJ4258">
        <v>92.212000000000003</v>
      </c>
      <c r="AK4258">
        <v>331.36090000000002</v>
      </c>
      <c r="AL4258">
        <v>72.900000000000006</v>
      </c>
      <c r="AM4258">
        <v>104.749</v>
      </c>
      <c r="AN4258">
        <v>9357.1699000000008</v>
      </c>
      <c r="AO4258">
        <v>124.3182</v>
      </c>
      <c r="AP4258">
        <f t="shared" si="117"/>
        <v>8.4978510699464799E-2</v>
      </c>
    </row>
    <row r="4259" spans="35:42" x14ac:dyDescent="0.2">
      <c r="AI4259">
        <v>4251000</v>
      </c>
      <c r="AJ4259">
        <v>92.212000000000003</v>
      </c>
      <c r="AK4259">
        <v>331.36700000000002</v>
      </c>
      <c r="AL4259">
        <v>72.900000000000006</v>
      </c>
      <c r="AM4259">
        <v>-179.17509999999999</v>
      </c>
      <c r="AN4259">
        <v>9206.8281000000006</v>
      </c>
      <c r="AO4259">
        <v>-158.65049999999999</v>
      </c>
      <c r="AP4259">
        <f t="shared" si="117"/>
        <v>8.4998483994187468E-2</v>
      </c>
    </row>
    <row r="4260" spans="35:42" x14ac:dyDescent="0.2">
      <c r="AI4260">
        <v>4252000</v>
      </c>
      <c r="AJ4260">
        <v>92.212000000000003</v>
      </c>
      <c r="AK4260">
        <v>331.37310000000002</v>
      </c>
      <c r="AL4260">
        <v>72.900000000000006</v>
      </c>
      <c r="AM4260">
        <v>-87.604799999999997</v>
      </c>
      <c r="AN4260">
        <v>9132.1013999999996</v>
      </c>
      <c r="AO4260">
        <v>-180.83590000000001</v>
      </c>
      <c r="AP4260">
        <f t="shared" si="117"/>
        <v>8.5018457288910151E-2</v>
      </c>
    </row>
    <row r="4261" spans="35:42" x14ac:dyDescent="0.2">
      <c r="AI4261">
        <v>4253000</v>
      </c>
      <c r="AJ4261">
        <v>92.212000000000003</v>
      </c>
      <c r="AK4261">
        <v>331.37920000000003</v>
      </c>
      <c r="AL4261">
        <v>72.900000000000006</v>
      </c>
      <c r="AM4261">
        <v>-292.52</v>
      </c>
      <c r="AN4261">
        <v>9143.4704999999994</v>
      </c>
      <c r="AO4261">
        <v>-96.616699999999994</v>
      </c>
      <c r="AP4261">
        <f t="shared" si="117"/>
        <v>8.5038430583632821E-2</v>
      </c>
    </row>
    <row r="4262" spans="35:42" x14ac:dyDescent="0.2">
      <c r="AI4262">
        <v>4254000</v>
      </c>
      <c r="AJ4262">
        <v>92.212000000000003</v>
      </c>
      <c r="AK4262">
        <v>331.38529999999997</v>
      </c>
      <c r="AL4262">
        <v>72.900000000000006</v>
      </c>
      <c r="AM4262">
        <v>-176.35839999999999</v>
      </c>
      <c r="AN4262">
        <v>9075.5190999999995</v>
      </c>
      <c r="AO4262">
        <v>-194.1027</v>
      </c>
      <c r="AP4262">
        <f t="shared" si="117"/>
        <v>8.505840387835531E-2</v>
      </c>
    </row>
    <row r="4263" spans="35:42" x14ac:dyDescent="0.2">
      <c r="AI4263">
        <v>4255000</v>
      </c>
      <c r="AJ4263">
        <v>92.212000000000003</v>
      </c>
      <c r="AK4263">
        <v>331.39139999999998</v>
      </c>
      <c r="AL4263">
        <v>72.900000000000006</v>
      </c>
      <c r="AM4263">
        <v>-230.2132</v>
      </c>
      <c r="AN4263">
        <v>9037.6838000000007</v>
      </c>
      <c r="AO4263">
        <v>-302.5197</v>
      </c>
      <c r="AP4263">
        <f t="shared" si="117"/>
        <v>8.5078377173077979E-2</v>
      </c>
    </row>
    <row r="4264" spans="35:42" x14ac:dyDescent="0.2">
      <c r="AI4264">
        <v>4256000</v>
      </c>
      <c r="AJ4264">
        <v>92.212000000000003</v>
      </c>
      <c r="AK4264">
        <v>331.39749999999998</v>
      </c>
      <c r="AL4264">
        <v>72.900000000000006</v>
      </c>
      <c r="AM4264">
        <v>-92.200800000000001</v>
      </c>
      <c r="AN4264">
        <v>9225.3791000000001</v>
      </c>
      <c r="AO4264">
        <v>-136.3047</v>
      </c>
      <c r="AP4264">
        <f t="shared" si="117"/>
        <v>8.5098350467800662E-2</v>
      </c>
    </row>
    <row r="4265" spans="35:42" x14ac:dyDescent="0.2">
      <c r="AI4265">
        <v>4257000</v>
      </c>
      <c r="AJ4265">
        <v>92.212000000000003</v>
      </c>
      <c r="AK4265">
        <v>331.40359999999998</v>
      </c>
      <c r="AL4265">
        <v>72.900000000000006</v>
      </c>
      <c r="AM4265">
        <v>-78.696200000000005</v>
      </c>
      <c r="AN4265">
        <v>9115.5959000000003</v>
      </c>
      <c r="AO4265">
        <v>-236.3244</v>
      </c>
      <c r="AP4265">
        <f t="shared" si="117"/>
        <v>8.5118323762523332E-2</v>
      </c>
    </row>
    <row r="4266" spans="35:42" x14ac:dyDescent="0.2">
      <c r="AI4266">
        <v>4258000</v>
      </c>
      <c r="AJ4266">
        <v>92.212000000000003</v>
      </c>
      <c r="AK4266">
        <v>331.40969999999999</v>
      </c>
      <c r="AL4266">
        <v>72.900000000000006</v>
      </c>
      <c r="AM4266">
        <v>-48.422899999999998</v>
      </c>
      <c r="AN4266">
        <v>9208.5265999999992</v>
      </c>
      <c r="AO4266">
        <v>-139.42760000000001</v>
      </c>
      <c r="AP4266">
        <f t="shared" si="117"/>
        <v>8.5138297057246001E-2</v>
      </c>
    </row>
    <row r="4267" spans="35:42" x14ac:dyDescent="0.2">
      <c r="AI4267">
        <v>4259000</v>
      </c>
      <c r="AJ4267">
        <v>92.212000000000003</v>
      </c>
      <c r="AK4267">
        <v>331.41579999999999</v>
      </c>
      <c r="AL4267">
        <v>72.900000000000006</v>
      </c>
      <c r="AM4267">
        <v>96.096999999999994</v>
      </c>
      <c r="AN4267">
        <v>9157.9112999999998</v>
      </c>
      <c r="AO4267">
        <v>-98.352500000000006</v>
      </c>
      <c r="AP4267">
        <f t="shared" si="117"/>
        <v>8.5158270351968685E-2</v>
      </c>
    </row>
    <row r="4268" spans="35:42" x14ac:dyDescent="0.2">
      <c r="AI4268">
        <v>4260000</v>
      </c>
      <c r="AJ4268">
        <v>92.212000000000003</v>
      </c>
      <c r="AK4268">
        <v>331.42200000000003</v>
      </c>
      <c r="AL4268">
        <v>72.900000000000006</v>
      </c>
      <c r="AM4268">
        <v>-61.161799999999999</v>
      </c>
      <c r="AN4268">
        <v>9082.4573</v>
      </c>
      <c r="AO4268">
        <v>12.470499999999999</v>
      </c>
      <c r="AP4268">
        <f t="shared" si="117"/>
        <v>8.5178571077752493E-2</v>
      </c>
    </row>
    <row r="4269" spans="35:42" x14ac:dyDescent="0.2">
      <c r="AI4269">
        <v>4261000</v>
      </c>
      <c r="AJ4269">
        <v>92.212000000000003</v>
      </c>
      <c r="AK4269">
        <v>331.42809999999997</v>
      </c>
      <c r="AL4269">
        <v>72.900000000000006</v>
      </c>
      <c r="AM4269">
        <v>-171.89359999999999</v>
      </c>
      <c r="AN4269">
        <v>9269.6913000000004</v>
      </c>
      <c r="AO4269">
        <v>-71.515900000000002</v>
      </c>
      <c r="AP4269">
        <f t="shared" si="117"/>
        <v>8.5198544372474969E-2</v>
      </c>
    </row>
    <row r="4270" spans="35:42" x14ac:dyDescent="0.2">
      <c r="AI4270">
        <v>4262000</v>
      </c>
      <c r="AJ4270">
        <v>92.212000000000003</v>
      </c>
      <c r="AK4270">
        <v>331.43419999999998</v>
      </c>
      <c r="AL4270">
        <v>72.900000000000006</v>
      </c>
      <c r="AM4270">
        <v>105.0578</v>
      </c>
      <c r="AN4270">
        <v>9337.8636000000006</v>
      </c>
      <c r="AO4270">
        <v>135.09899999999999</v>
      </c>
      <c r="AP4270">
        <f t="shared" si="117"/>
        <v>8.5218517667197652E-2</v>
      </c>
    </row>
    <row r="4271" spans="35:42" x14ac:dyDescent="0.2">
      <c r="AI4271">
        <v>4263000</v>
      </c>
      <c r="AJ4271">
        <v>92.212000000000003</v>
      </c>
      <c r="AK4271">
        <v>331.44029999999998</v>
      </c>
      <c r="AL4271">
        <v>72.900000000000006</v>
      </c>
      <c r="AM4271">
        <v>152.99019999999999</v>
      </c>
      <c r="AN4271">
        <v>9393.3968999999997</v>
      </c>
      <c r="AO4271">
        <v>118.9995</v>
      </c>
      <c r="AP4271">
        <f t="shared" si="117"/>
        <v>8.5238490961920321E-2</v>
      </c>
    </row>
    <row r="4272" spans="35:42" x14ac:dyDescent="0.2">
      <c r="AI4272">
        <v>4264000</v>
      </c>
      <c r="AJ4272">
        <v>92.212000000000003</v>
      </c>
      <c r="AK4272">
        <v>331.44639999999998</v>
      </c>
      <c r="AL4272">
        <v>72.900000000000006</v>
      </c>
      <c r="AM4272">
        <v>-57.5169</v>
      </c>
      <c r="AN4272">
        <v>9270.366</v>
      </c>
      <c r="AO4272">
        <v>-149.39099999999999</v>
      </c>
      <c r="AP4272">
        <f t="shared" si="117"/>
        <v>8.5258464256642991E-2</v>
      </c>
    </row>
    <row r="4273" spans="35:42" x14ac:dyDescent="0.2">
      <c r="AI4273">
        <v>4265000</v>
      </c>
      <c r="AJ4273">
        <v>92.212000000000003</v>
      </c>
      <c r="AK4273">
        <v>331.45249999999999</v>
      </c>
      <c r="AL4273">
        <v>72.900000000000006</v>
      </c>
      <c r="AM4273">
        <v>-17.172899999999998</v>
      </c>
      <c r="AN4273">
        <v>9257.7029000000002</v>
      </c>
      <c r="AO4273">
        <v>106.6794</v>
      </c>
      <c r="AP4273">
        <f t="shared" si="117"/>
        <v>8.5278437551365674E-2</v>
      </c>
    </row>
    <row r="4274" spans="35:42" x14ac:dyDescent="0.2">
      <c r="AI4274">
        <v>4266000</v>
      </c>
      <c r="AJ4274">
        <v>92.212000000000003</v>
      </c>
      <c r="AK4274">
        <v>331.45859999999999</v>
      </c>
      <c r="AL4274">
        <v>72.900000000000006</v>
      </c>
      <c r="AM4274">
        <v>-1.6443000000000001</v>
      </c>
      <c r="AN4274">
        <v>9275.8750999999993</v>
      </c>
      <c r="AO4274">
        <v>34.097700000000003</v>
      </c>
      <c r="AP4274">
        <f t="shared" si="117"/>
        <v>8.5298410846088343E-2</v>
      </c>
    </row>
    <row r="4275" spans="35:42" x14ac:dyDescent="0.2">
      <c r="AI4275">
        <v>4267000</v>
      </c>
      <c r="AJ4275">
        <v>92.212000000000003</v>
      </c>
      <c r="AK4275">
        <v>331.46469999999999</v>
      </c>
      <c r="AL4275">
        <v>72.900000000000006</v>
      </c>
      <c r="AM4275">
        <v>54.004300000000001</v>
      </c>
      <c r="AN4275">
        <v>9165.2947000000004</v>
      </c>
      <c r="AO4275">
        <v>-77.462000000000003</v>
      </c>
      <c r="AP4275">
        <f t="shared" si="117"/>
        <v>8.5318384140811027E-2</v>
      </c>
    </row>
    <row r="4276" spans="35:42" x14ac:dyDescent="0.2">
      <c r="AI4276">
        <v>4268000</v>
      </c>
      <c r="AJ4276">
        <v>92.212000000000003</v>
      </c>
      <c r="AK4276">
        <v>331.4708</v>
      </c>
      <c r="AL4276">
        <v>72.900000000000006</v>
      </c>
      <c r="AM4276">
        <v>-198.26070000000001</v>
      </c>
      <c r="AN4276">
        <v>8962.2432000000008</v>
      </c>
      <c r="AO4276">
        <v>-124.52200000000001</v>
      </c>
      <c r="AP4276">
        <f t="shared" si="117"/>
        <v>8.5338357435533696E-2</v>
      </c>
    </row>
    <row r="4277" spans="35:42" x14ac:dyDescent="0.2">
      <c r="AI4277">
        <v>4269000</v>
      </c>
      <c r="AJ4277">
        <v>92.212000000000003</v>
      </c>
      <c r="AK4277">
        <v>331.4769</v>
      </c>
      <c r="AL4277">
        <v>72.900000000000006</v>
      </c>
      <c r="AM4277">
        <v>-150.9171</v>
      </c>
      <c r="AN4277">
        <v>9120.1635000000006</v>
      </c>
      <c r="AO4277">
        <v>-36.484000000000002</v>
      </c>
      <c r="AP4277">
        <f t="shared" si="117"/>
        <v>8.5358330730256365E-2</v>
      </c>
    </row>
    <row r="4278" spans="35:42" x14ac:dyDescent="0.2">
      <c r="AI4278">
        <v>4270000</v>
      </c>
      <c r="AJ4278">
        <v>92.212000000000003</v>
      </c>
      <c r="AK4278">
        <v>331.483</v>
      </c>
      <c r="AL4278">
        <v>72.900000000000006</v>
      </c>
      <c r="AM4278">
        <v>-70.678399999999996</v>
      </c>
      <c r="AN4278">
        <v>9188.7847999999994</v>
      </c>
      <c r="AO4278">
        <v>-134.45830000000001</v>
      </c>
      <c r="AP4278">
        <f t="shared" si="117"/>
        <v>8.5378304024979049E-2</v>
      </c>
    </row>
    <row r="4279" spans="35:42" x14ac:dyDescent="0.2">
      <c r="AI4279">
        <v>4271000</v>
      </c>
      <c r="AJ4279">
        <v>92.212000000000003</v>
      </c>
      <c r="AK4279">
        <v>331.48910000000001</v>
      </c>
      <c r="AL4279">
        <v>72.900000000000006</v>
      </c>
      <c r="AM4279">
        <v>-99.173599999999993</v>
      </c>
      <c r="AN4279">
        <v>9161.7759999999998</v>
      </c>
      <c r="AO4279">
        <v>-77.140600000000006</v>
      </c>
      <c r="AP4279">
        <f t="shared" si="117"/>
        <v>8.5398277319701718E-2</v>
      </c>
    </row>
    <row r="4280" spans="35:42" x14ac:dyDescent="0.2">
      <c r="AI4280">
        <v>4272000</v>
      </c>
      <c r="AJ4280">
        <v>92.212000000000003</v>
      </c>
      <c r="AK4280">
        <v>331.49529999999999</v>
      </c>
      <c r="AL4280">
        <v>72.900000000000006</v>
      </c>
      <c r="AM4280">
        <v>-96.195099999999996</v>
      </c>
      <c r="AN4280">
        <v>9213.1069000000007</v>
      </c>
      <c r="AO4280">
        <v>-183.88140000000001</v>
      </c>
      <c r="AP4280">
        <f t="shared" si="117"/>
        <v>8.5418578045485333E-2</v>
      </c>
    </row>
    <row r="4281" spans="35:42" x14ac:dyDescent="0.2">
      <c r="AI4281">
        <v>4273000</v>
      </c>
      <c r="AJ4281">
        <v>92.212000000000003</v>
      </c>
      <c r="AK4281">
        <v>331.50139999999999</v>
      </c>
      <c r="AL4281">
        <v>72.900000000000006</v>
      </c>
      <c r="AM4281">
        <v>-118.23739999999999</v>
      </c>
      <c r="AN4281">
        <v>9185.5679999999993</v>
      </c>
      <c r="AO4281">
        <v>34.513199999999998</v>
      </c>
      <c r="AP4281">
        <f t="shared" si="117"/>
        <v>8.5438551340208016E-2</v>
      </c>
    </row>
    <row r="4282" spans="35:42" x14ac:dyDescent="0.2">
      <c r="AI4282">
        <v>4274000</v>
      </c>
      <c r="AJ4282">
        <v>92.212000000000003</v>
      </c>
      <c r="AK4282">
        <v>331.50749999999999</v>
      </c>
      <c r="AL4282">
        <v>72.900000000000006</v>
      </c>
      <c r="AM4282">
        <v>128.0341</v>
      </c>
      <c r="AN4282">
        <v>9250.7860999999994</v>
      </c>
      <c r="AO4282">
        <v>-42.483899999999998</v>
      </c>
      <c r="AP4282">
        <f t="shared" si="117"/>
        <v>8.5458524634930685E-2</v>
      </c>
    </row>
    <row r="4283" spans="35:42" x14ac:dyDescent="0.2">
      <c r="AI4283">
        <v>4275000</v>
      </c>
      <c r="AJ4283">
        <v>92.212000000000003</v>
      </c>
      <c r="AK4283">
        <v>331.5136</v>
      </c>
      <c r="AL4283">
        <v>72.900000000000006</v>
      </c>
      <c r="AM4283">
        <v>24.6081</v>
      </c>
      <c r="AN4283">
        <v>9224.2785000000003</v>
      </c>
      <c r="AO4283">
        <v>-50.1663</v>
      </c>
      <c r="AP4283">
        <f t="shared" si="117"/>
        <v>8.5478497929653355E-2</v>
      </c>
    </row>
    <row r="4284" spans="35:42" x14ac:dyDescent="0.2">
      <c r="AI4284">
        <v>4276000</v>
      </c>
      <c r="AJ4284">
        <v>92.212000000000003</v>
      </c>
      <c r="AK4284">
        <v>331.5197</v>
      </c>
      <c r="AL4284">
        <v>72.900000000000006</v>
      </c>
      <c r="AM4284">
        <v>120.7159</v>
      </c>
      <c r="AN4284">
        <v>9363.8742999999995</v>
      </c>
      <c r="AO4284">
        <v>58.830199999999998</v>
      </c>
      <c r="AP4284">
        <f t="shared" si="117"/>
        <v>8.5498471224376038E-2</v>
      </c>
    </row>
    <row r="4285" spans="35:42" x14ac:dyDescent="0.2">
      <c r="AI4285">
        <v>4277000</v>
      </c>
      <c r="AJ4285">
        <v>92.212000000000003</v>
      </c>
      <c r="AK4285">
        <v>331.5258</v>
      </c>
      <c r="AL4285">
        <v>72.900000000000006</v>
      </c>
      <c r="AM4285">
        <v>97.520499999999998</v>
      </c>
      <c r="AN4285">
        <v>9387.9971000000005</v>
      </c>
      <c r="AO4285">
        <v>153.5273</v>
      </c>
      <c r="AP4285">
        <f t="shared" si="117"/>
        <v>8.5518444519098707E-2</v>
      </c>
    </row>
    <row r="4286" spans="35:42" x14ac:dyDescent="0.2">
      <c r="AI4286">
        <v>4278000</v>
      </c>
      <c r="AJ4286">
        <v>92.212000000000003</v>
      </c>
      <c r="AK4286">
        <v>331.53190000000001</v>
      </c>
      <c r="AL4286">
        <v>72.900000000000006</v>
      </c>
      <c r="AM4286">
        <v>50.911700000000003</v>
      </c>
      <c r="AN4286">
        <v>9323.9781999999996</v>
      </c>
      <c r="AO4286">
        <v>84.429900000000004</v>
      </c>
      <c r="AP4286">
        <f t="shared" si="117"/>
        <v>8.5538417813821377E-2</v>
      </c>
    </row>
    <row r="4287" spans="35:42" x14ac:dyDescent="0.2">
      <c r="AI4287">
        <v>4279000</v>
      </c>
      <c r="AJ4287">
        <v>92.212000000000003</v>
      </c>
      <c r="AK4287">
        <v>331.53800000000001</v>
      </c>
      <c r="AL4287">
        <v>72.900000000000006</v>
      </c>
      <c r="AM4287">
        <v>292.78550000000001</v>
      </c>
      <c r="AN4287">
        <v>9432.7639999999992</v>
      </c>
      <c r="AO4287">
        <v>187.3158</v>
      </c>
      <c r="AP4287">
        <f t="shared" si="117"/>
        <v>8.555839110854406E-2</v>
      </c>
    </row>
    <row r="4288" spans="35:42" x14ac:dyDescent="0.2">
      <c r="AI4288">
        <v>4280000</v>
      </c>
      <c r="AJ4288">
        <v>92.212000000000003</v>
      </c>
      <c r="AK4288">
        <v>331.54410000000001</v>
      </c>
      <c r="AL4288">
        <v>72.900000000000006</v>
      </c>
      <c r="AM4288">
        <v>76.9696</v>
      </c>
      <c r="AN4288">
        <v>9437.6496999999999</v>
      </c>
      <c r="AO4288">
        <v>165.07419999999999</v>
      </c>
      <c r="AP4288">
        <f t="shared" si="117"/>
        <v>8.557836440326673E-2</v>
      </c>
    </row>
    <row r="4289" spans="35:42" x14ac:dyDescent="0.2">
      <c r="AI4289">
        <v>4281000</v>
      </c>
      <c r="AJ4289">
        <v>92.212000000000003</v>
      </c>
      <c r="AK4289">
        <v>331.55020000000002</v>
      </c>
      <c r="AL4289">
        <v>72.900000000000006</v>
      </c>
      <c r="AM4289">
        <v>12.728400000000001</v>
      </c>
      <c r="AN4289">
        <v>9348.6263999999992</v>
      </c>
      <c r="AO4289">
        <v>51.693199999999997</v>
      </c>
      <c r="AP4289">
        <f t="shared" si="117"/>
        <v>8.5598337697989399E-2</v>
      </c>
    </row>
    <row r="4290" spans="35:42" x14ac:dyDescent="0.2">
      <c r="AI4290">
        <v>4282000</v>
      </c>
      <c r="AJ4290">
        <v>92.212000000000003</v>
      </c>
      <c r="AK4290">
        <v>331.55630000000002</v>
      </c>
      <c r="AL4290">
        <v>72.900000000000006</v>
      </c>
      <c r="AM4290">
        <v>34.618099999999998</v>
      </c>
      <c r="AN4290">
        <v>9342.5475000000006</v>
      </c>
      <c r="AO4290">
        <v>32.497900000000001</v>
      </c>
      <c r="AP4290">
        <f t="shared" si="117"/>
        <v>8.5618310992712082E-2</v>
      </c>
    </row>
    <row r="4291" spans="35:42" x14ac:dyDescent="0.2">
      <c r="AI4291">
        <v>4283000</v>
      </c>
      <c r="AJ4291">
        <v>92.212000000000003</v>
      </c>
      <c r="AK4291">
        <v>331.56240000000003</v>
      </c>
      <c r="AL4291">
        <v>72.900000000000006</v>
      </c>
      <c r="AM4291">
        <v>-67.246700000000004</v>
      </c>
      <c r="AN4291">
        <v>9216.6818999999996</v>
      </c>
      <c r="AO4291">
        <v>-33.491900000000001</v>
      </c>
      <c r="AP4291">
        <f t="shared" si="117"/>
        <v>8.5638284287434752E-2</v>
      </c>
    </row>
    <row r="4292" spans="35:42" x14ac:dyDescent="0.2">
      <c r="AI4292">
        <v>4284000</v>
      </c>
      <c r="AJ4292">
        <v>92.212000000000003</v>
      </c>
      <c r="AK4292">
        <v>331.56849999999997</v>
      </c>
      <c r="AL4292">
        <v>72.900000000000006</v>
      </c>
      <c r="AM4292">
        <v>-347.23649999999998</v>
      </c>
      <c r="AN4292">
        <v>9139.4109000000008</v>
      </c>
      <c r="AO4292">
        <v>-272.86070000000001</v>
      </c>
      <c r="AP4292">
        <f t="shared" si="117"/>
        <v>8.5658257582157241E-2</v>
      </c>
    </row>
    <row r="4293" spans="35:42" x14ac:dyDescent="0.2">
      <c r="AI4293">
        <v>4285000</v>
      </c>
      <c r="AJ4293">
        <v>92.212000000000003</v>
      </c>
      <c r="AK4293">
        <v>331.57470000000001</v>
      </c>
      <c r="AL4293">
        <v>72.900000000000006</v>
      </c>
      <c r="AM4293">
        <v>-121.8087</v>
      </c>
      <c r="AN4293">
        <v>9220.8768999999993</v>
      </c>
      <c r="AO4293">
        <v>-286.39609999999999</v>
      </c>
      <c r="AP4293">
        <f t="shared" si="117"/>
        <v>8.567855830794105E-2</v>
      </c>
    </row>
    <row r="4294" spans="35:42" x14ac:dyDescent="0.2">
      <c r="AI4294">
        <v>4286000</v>
      </c>
      <c r="AJ4294">
        <v>92.212000000000003</v>
      </c>
      <c r="AK4294">
        <v>331.58080000000001</v>
      </c>
      <c r="AL4294">
        <v>72.900000000000006</v>
      </c>
      <c r="AM4294">
        <v>-211.08029999999999</v>
      </c>
      <c r="AN4294">
        <v>9092.7227999999996</v>
      </c>
      <c r="AO4294">
        <v>-179.98670000000001</v>
      </c>
      <c r="AP4294">
        <f t="shared" si="117"/>
        <v>8.5698531602663719E-2</v>
      </c>
    </row>
    <row r="4295" spans="35:42" x14ac:dyDescent="0.2">
      <c r="AI4295">
        <v>4287000</v>
      </c>
      <c r="AJ4295">
        <v>92.212000000000003</v>
      </c>
      <c r="AK4295">
        <v>331.58690000000001</v>
      </c>
      <c r="AL4295">
        <v>72.900000000000006</v>
      </c>
      <c r="AM4295">
        <v>-147.18940000000001</v>
      </c>
      <c r="AN4295">
        <v>9320.3534</v>
      </c>
      <c r="AO4295">
        <v>-66.646500000000003</v>
      </c>
      <c r="AP4295">
        <f t="shared" si="117"/>
        <v>8.5718504897386388E-2</v>
      </c>
    </row>
    <row r="4296" spans="35:42" x14ac:dyDescent="0.2">
      <c r="AI4296">
        <v>4288000</v>
      </c>
      <c r="AJ4296">
        <v>92.212000000000003</v>
      </c>
      <c r="AK4296">
        <v>331.59300000000002</v>
      </c>
      <c r="AL4296">
        <v>72.900000000000006</v>
      </c>
      <c r="AM4296">
        <v>-62.502000000000002</v>
      </c>
      <c r="AN4296">
        <v>9216.4838999999993</v>
      </c>
      <c r="AO4296">
        <v>-180.84129999999999</v>
      </c>
      <c r="AP4296">
        <f t="shared" si="117"/>
        <v>8.5738478192109072E-2</v>
      </c>
    </row>
    <row r="4297" spans="35:42" x14ac:dyDescent="0.2">
      <c r="AI4297">
        <v>4289000</v>
      </c>
      <c r="AJ4297">
        <v>92.212000000000003</v>
      </c>
      <c r="AK4297">
        <v>331.59910000000002</v>
      </c>
      <c r="AL4297">
        <v>72.900000000000006</v>
      </c>
      <c r="AM4297">
        <v>-248.6568</v>
      </c>
      <c r="AN4297">
        <v>9276.9210000000003</v>
      </c>
      <c r="AO4297">
        <v>-65.928399999999996</v>
      </c>
      <c r="AP4297">
        <f t="shared" si="117"/>
        <v>8.5758451486831741E-2</v>
      </c>
    </row>
    <row r="4298" spans="35:42" x14ac:dyDescent="0.2">
      <c r="AI4298">
        <v>4290000</v>
      </c>
      <c r="AJ4298">
        <v>92.212000000000003</v>
      </c>
      <c r="AK4298">
        <v>331.60520000000002</v>
      </c>
      <c r="AL4298">
        <v>72.900000000000006</v>
      </c>
      <c r="AM4298">
        <v>31.919599999999999</v>
      </c>
      <c r="AN4298">
        <v>9368.4483999999993</v>
      </c>
      <c r="AO4298">
        <v>-35.851900000000001</v>
      </c>
      <c r="AP4298">
        <f t="shared" si="117"/>
        <v>8.5778424781554424E-2</v>
      </c>
    </row>
    <row r="4299" spans="35:42" x14ac:dyDescent="0.2">
      <c r="AI4299">
        <v>4291000</v>
      </c>
      <c r="AJ4299">
        <v>92.212000000000003</v>
      </c>
      <c r="AK4299">
        <v>331.61130000000003</v>
      </c>
      <c r="AL4299">
        <v>72.900000000000006</v>
      </c>
      <c r="AM4299">
        <v>193.14869999999999</v>
      </c>
      <c r="AN4299">
        <v>9377.8052000000007</v>
      </c>
      <c r="AO4299">
        <v>118.50239999999999</v>
      </c>
      <c r="AP4299">
        <f t="shared" si="117"/>
        <v>8.5798398076277094E-2</v>
      </c>
    </row>
    <row r="4300" spans="35:42" x14ac:dyDescent="0.2">
      <c r="AI4300">
        <v>4292000</v>
      </c>
      <c r="AJ4300">
        <v>92.212000000000003</v>
      </c>
      <c r="AK4300">
        <v>331.61739999999998</v>
      </c>
      <c r="AL4300">
        <v>72.900000000000006</v>
      </c>
      <c r="AM4300">
        <v>-36.331400000000002</v>
      </c>
      <c r="AN4300">
        <v>9270.6816999999992</v>
      </c>
      <c r="AO4300">
        <v>42.252499999999998</v>
      </c>
      <c r="AP4300">
        <f t="shared" ref="AP4300:AP4363" si="118">(AK4300-$AA$9)/$AA$9</f>
        <v>8.5818371370999583E-2</v>
      </c>
    </row>
    <row r="4301" spans="35:42" x14ac:dyDescent="0.2">
      <c r="AI4301">
        <v>4293000</v>
      </c>
      <c r="AJ4301">
        <v>92.212000000000003</v>
      </c>
      <c r="AK4301">
        <v>331.62349999999998</v>
      </c>
      <c r="AL4301">
        <v>72.900000000000006</v>
      </c>
      <c r="AM4301">
        <v>331.5575</v>
      </c>
      <c r="AN4301">
        <v>9505.8636999999999</v>
      </c>
      <c r="AO4301">
        <v>36.240400000000001</v>
      </c>
      <c r="AP4301">
        <f t="shared" si="118"/>
        <v>8.5838344665722252E-2</v>
      </c>
    </row>
    <row r="4302" spans="35:42" x14ac:dyDescent="0.2">
      <c r="AI4302">
        <v>4294000</v>
      </c>
      <c r="AJ4302">
        <v>92.212000000000003</v>
      </c>
      <c r="AK4302">
        <v>331.62959999999998</v>
      </c>
      <c r="AL4302">
        <v>72.900000000000006</v>
      </c>
      <c r="AM4302">
        <v>-85.305800000000005</v>
      </c>
      <c r="AN4302">
        <v>9383.8035</v>
      </c>
      <c r="AO4302">
        <v>260.56799999999998</v>
      </c>
      <c r="AP4302">
        <f t="shared" si="118"/>
        <v>8.5858317960444921E-2</v>
      </c>
    </row>
    <row r="4303" spans="35:42" x14ac:dyDescent="0.2">
      <c r="AI4303">
        <v>4295000</v>
      </c>
      <c r="AJ4303">
        <v>92.212000000000003</v>
      </c>
      <c r="AK4303">
        <v>331.63569999999999</v>
      </c>
      <c r="AL4303">
        <v>72.900000000000006</v>
      </c>
      <c r="AM4303">
        <v>228.50399999999999</v>
      </c>
      <c r="AN4303">
        <v>9380.2180000000008</v>
      </c>
      <c r="AO4303">
        <v>81.5214</v>
      </c>
      <c r="AP4303">
        <f t="shared" si="118"/>
        <v>8.5878291255167605E-2</v>
      </c>
    </row>
    <row r="4304" spans="35:42" x14ac:dyDescent="0.2">
      <c r="AI4304">
        <v>4296000</v>
      </c>
      <c r="AJ4304">
        <v>92.212000000000003</v>
      </c>
      <c r="AK4304">
        <v>331.64179999999999</v>
      </c>
      <c r="AL4304">
        <v>72.900000000000006</v>
      </c>
      <c r="AM4304">
        <v>18.2395</v>
      </c>
      <c r="AN4304">
        <v>9289.0822000000007</v>
      </c>
      <c r="AO4304">
        <v>0.61639999999999995</v>
      </c>
      <c r="AP4304">
        <f t="shared" si="118"/>
        <v>8.5898264549890274E-2</v>
      </c>
    </row>
    <row r="4305" spans="35:42" x14ac:dyDescent="0.2">
      <c r="AI4305">
        <v>4297000</v>
      </c>
      <c r="AJ4305">
        <v>92.212000000000003</v>
      </c>
      <c r="AK4305">
        <v>331.64800000000002</v>
      </c>
      <c r="AL4305">
        <v>72.900000000000006</v>
      </c>
      <c r="AM4305">
        <v>-78.342100000000002</v>
      </c>
      <c r="AN4305">
        <v>9326.0979000000007</v>
      </c>
      <c r="AO4305">
        <v>25.897500000000001</v>
      </c>
      <c r="AP4305">
        <f t="shared" si="118"/>
        <v>8.5918565275674083E-2</v>
      </c>
    </row>
    <row r="4306" spans="35:42" x14ac:dyDescent="0.2">
      <c r="AI4306">
        <v>4298000</v>
      </c>
      <c r="AJ4306">
        <v>92.212000000000003</v>
      </c>
      <c r="AK4306">
        <v>331.65410000000003</v>
      </c>
      <c r="AL4306">
        <v>72.900000000000006</v>
      </c>
      <c r="AM4306">
        <v>151.25909999999999</v>
      </c>
      <c r="AN4306">
        <v>9427.0881000000008</v>
      </c>
      <c r="AO4306">
        <v>87.111900000000006</v>
      </c>
      <c r="AP4306">
        <f t="shared" si="118"/>
        <v>8.5938538570396752E-2</v>
      </c>
    </row>
    <row r="4307" spans="35:42" x14ac:dyDescent="0.2">
      <c r="AI4307">
        <v>4299000</v>
      </c>
      <c r="AJ4307">
        <v>92.212000000000003</v>
      </c>
      <c r="AK4307">
        <v>331.66019999999997</v>
      </c>
      <c r="AL4307">
        <v>72.900000000000006</v>
      </c>
      <c r="AM4307">
        <v>-18.773299999999999</v>
      </c>
      <c r="AN4307">
        <v>9325.6728999999996</v>
      </c>
      <c r="AO4307">
        <v>183.53479999999999</v>
      </c>
      <c r="AP4307">
        <f t="shared" si="118"/>
        <v>8.5958511865119241E-2</v>
      </c>
    </row>
    <row r="4308" spans="35:42" x14ac:dyDescent="0.2">
      <c r="AI4308">
        <v>4300000</v>
      </c>
      <c r="AJ4308">
        <v>92.212000000000003</v>
      </c>
      <c r="AK4308">
        <v>331.66629999999998</v>
      </c>
      <c r="AL4308">
        <v>72.900000000000006</v>
      </c>
      <c r="AM4308">
        <v>88.681399999999996</v>
      </c>
      <c r="AN4308">
        <v>9255.5015000000003</v>
      </c>
      <c r="AO4308">
        <v>-41.673400000000001</v>
      </c>
      <c r="AP4308">
        <f t="shared" si="118"/>
        <v>8.5978485159841925E-2</v>
      </c>
    </row>
    <row r="4309" spans="35:42" x14ac:dyDescent="0.2">
      <c r="AI4309">
        <v>4301000</v>
      </c>
      <c r="AJ4309">
        <v>92.212000000000003</v>
      </c>
      <c r="AK4309">
        <v>331.67239999999998</v>
      </c>
      <c r="AL4309">
        <v>72.900000000000006</v>
      </c>
      <c r="AM4309">
        <v>209.77070000000001</v>
      </c>
      <c r="AN4309">
        <v>9417.8507000000009</v>
      </c>
      <c r="AO4309">
        <v>170.7371</v>
      </c>
      <c r="AP4309">
        <f t="shared" si="118"/>
        <v>8.5998458454564594E-2</v>
      </c>
    </row>
    <row r="4310" spans="35:42" x14ac:dyDescent="0.2">
      <c r="AI4310">
        <v>4302000</v>
      </c>
      <c r="AJ4310">
        <v>92.212000000000003</v>
      </c>
      <c r="AK4310">
        <v>331.67849999999999</v>
      </c>
      <c r="AL4310">
        <v>72.900000000000006</v>
      </c>
      <c r="AM4310">
        <v>94.732799999999997</v>
      </c>
      <c r="AN4310">
        <v>9399.5902999999998</v>
      </c>
      <c r="AO4310">
        <v>66.290300000000002</v>
      </c>
      <c r="AP4310">
        <f t="shared" si="118"/>
        <v>8.6018431749287264E-2</v>
      </c>
    </row>
    <row r="4311" spans="35:42" x14ac:dyDescent="0.2">
      <c r="AI4311">
        <v>4303000</v>
      </c>
      <c r="AJ4311">
        <v>92.212000000000003</v>
      </c>
      <c r="AK4311">
        <v>331.68459999999999</v>
      </c>
      <c r="AL4311">
        <v>72.900000000000006</v>
      </c>
      <c r="AM4311">
        <v>-92.357399999999998</v>
      </c>
      <c r="AN4311">
        <v>9294.7579999999998</v>
      </c>
      <c r="AO4311">
        <v>-58.005899999999997</v>
      </c>
      <c r="AP4311">
        <f t="shared" si="118"/>
        <v>8.6038405044009947E-2</v>
      </c>
    </row>
    <row r="4312" spans="35:42" x14ac:dyDescent="0.2">
      <c r="AI4312">
        <v>4304000</v>
      </c>
      <c r="AJ4312">
        <v>92.212000000000003</v>
      </c>
      <c r="AK4312">
        <v>331.69069999999999</v>
      </c>
      <c r="AL4312">
        <v>72.900000000000006</v>
      </c>
      <c r="AM4312">
        <v>-253.4983</v>
      </c>
      <c r="AN4312">
        <v>9193.5627000000004</v>
      </c>
      <c r="AO4312">
        <v>-46.605600000000003</v>
      </c>
      <c r="AP4312">
        <f t="shared" si="118"/>
        <v>8.6058378338732616E-2</v>
      </c>
    </row>
    <row r="4313" spans="35:42" x14ac:dyDescent="0.2">
      <c r="AI4313">
        <v>4305000</v>
      </c>
      <c r="AJ4313">
        <v>92.212000000000003</v>
      </c>
      <c r="AK4313">
        <v>331.6968</v>
      </c>
      <c r="AL4313">
        <v>72.900000000000006</v>
      </c>
      <c r="AM4313">
        <v>90.652699999999996</v>
      </c>
      <c r="AN4313">
        <v>9419.2209999999995</v>
      </c>
      <c r="AO4313">
        <v>-50.664499999999997</v>
      </c>
      <c r="AP4313">
        <f t="shared" si="118"/>
        <v>8.6078351633455286E-2</v>
      </c>
    </row>
    <row r="4314" spans="35:42" x14ac:dyDescent="0.2">
      <c r="AI4314">
        <v>4306000</v>
      </c>
      <c r="AJ4314">
        <v>92.212000000000003</v>
      </c>
      <c r="AK4314">
        <v>331.7029</v>
      </c>
      <c r="AL4314">
        <v>72.900000000000006</v>
      </c>
      <c r="AM4314">
        <v>-65.686199999999999</v>
      </c>
      <c r="AN4314">
        <v>9321.1743999999999</v>
      </c>
      <c r="AO4314">
        <v>36.442900000000002</v>
      </c>
      <c r="AP4314">
        <f t="shared" si="118"/>
        <v>8.6098324928177969E-2</v>
      </c>
    </row>
    <row r="4315" spans="35:42" x14ac:dyDescent="0.2">
      <c r="AI4315">
        <v>4307000</v>
      </c>
      <c r="AJ4315">
        <v>92.212000000000003</v>
      </c>
      <c r="AK4315">
        <v>331.709</v>
      </c>
      <c r="AL4315">
        <v>72.900000000000006</v>
      </c>
      <c r="AM4315">
        <v>-24.812899999999999</v>
      </c>
      <c r="AN4315">
        <v>9288.3089</v>
      </c>
      <c r="AO4315">
        <v>-168.99850000000001</v>
      </c>
      <c r="AP4315">
        <f t="shared" si="118"/>
        <v>8.6118298222900638E-2</v>
      </c>
    </row>
    <row r="4316" spans="35:42" x14ac:dyDescent="0.2">
      <c r="AI4316">
        <v>4308000</v>
      </c>
      <c r="AJ4316">
        <v>92.212000000000003</v>
      </c>
      <c r="AK4316">
        <v>331.71510000000001</v>
      </c>
      <c r="AL4316">
        <v>72.900000000000006</v>
      </c>
      <c r="AM4316">
        <v>68.247200000000007</v>
      </c>
      <c r="AN4316">
        <v>9346.0887000000002</v>
      </c>
      <c r="AO4316">
        <v>-3.7761999999999998</v>
      </c>
      <c r="AP4316">
        <f t="shared" si="118"/>
        <v>8.6138271517623308E-2</v>
      </c>
    </row>
    <row r="4317" spans="35:42" x14ac:dyDescent="0.2">
      <c r="AI4317">
        <v>4309000</v>
      </c>
      <c r="AJ4317">
        <v>92.212000000000003</v>
      </c>
      <c r="AK4317">
        <v>331.72120000000001</v>
      </c>
      <c r="AL4317">
        <v>72.900000000000006</v>
      </c>
      <c r="AM4317">
        <v>-137.40219999999999</v>
      </c>
      <c r="AN4317">
        <v>9352.9303999999993</v>
      </c>
      <c r="AO4317">
        <v>82.97</v>
      </c>
      <c r="AP4317">
        <f t="shared" si="118"/>
        <v>8.6158244812345991E-2</v>
      </c>
    </row>
    <row r="4318" spans="35:42" x14ac:dyDescent="0.2">
      <c r="AI4318">
        <v>4310000</v>
      </c>
      <c r="AJ4318">
        <v>92.212000000000003</v>
      </c>
      <c r="AK4318">
        <v>331.72739999999999</v>
      </c>
      <c r="AL4318">
        <v>72.900000000000006</v>
      </c>
      <c r="AM4318">
        <v>130.39779999999999</v>
      </c>
      <c r="AN4318">
        <v>9396.6730000000007</v>
      </c>
      <c r="AO4318">
        <v>165.06039999999999</v>
      </c>
      <c r="AP4318">
        <f t="shared" si="118"/>
        <v>8.6178545538129606E-2</v>
      </c>
    </row>
    <row r="4319" spans="35:42" x14ac:dyDescent="0.2">
      <c r="AI4319">
        <v>4311000</v>
      </c>
      <c r="AJ4319">
        <v>92.212000000000003</v>
      </c>
      <c r="AK4319">
        <v>331.73349999999999</v>
      </c>
      <c r="AL4319">
        <v>72.900000000000006</v>
      </c>
      <c r="AM4319">
        <v>-241.10380000000001</v>
      </c>
      <c r="AN4319">
        <v>9280.1682000000001</v>
      </c>
      <c r="AO4319">
        <v>-12.2425</v>
      </c>
      <c r="AP4319">
        <f t="shared" si="118"/>
        <v>8.6198518832852275E-2</v>
      </c>
    </row>
    <row r="4320" spans="35:42" x14ac:dyDescent="0.2">
      <c r="AI4320">
        <v>4312000</v>
      </c>
      <c r="AJ4320">
        <v>92.212000000000003</v>
      </c>
      <c r="AK4320">
        <v>331.7396</v>
      </c>
      <c r="AL4320">
        <v>72.900000000000006</v>
      </c>
      <c r="AM4320">
        <v>-151.9247</v>
      </c>
      <c r="AN4320">
        <v>9068.5267000000003</v>
      </c>
      <c r="AO4320">
        <v>-349.70229999999998</v>
      </c>
      <c r="AP4320">
        <f t="shared" si="118"/>
        <v>8.6218492127574958E-2</v>
      </c>
    </row>
    <row r="4321" spans="35:42" x14ac:dyDescent="0.2">
      <c r="AI4321">
        <v>4313000</v>
      </c>
      <c r="AJ4321">
        <v>92.212000000000003</v>
      </c>
      <c r="AK4321">
        <v>331.7457</v>
      </c>
      <c r="AL4321">
        <v>72.900000000000006</v>
      </c>
      <c r="AM4321">
        <v>-183.62909999999999</v>
      </c>
      <c r="AN4321">
        <v>9262.5213999999996</v>
      </c>
      <c r="AO4321">
        <v>31.269400000000001</v>
      </c>
      <c r="AP4321">
        <f t="shared" si="118"/>
        <v>8.6238465422297628E-2</v>
      </c>
    </row>
    <row r="4322" spans="35:42" x14ac:dyDescent="0.2">
      <c r="AI4322">
        <v>4314000</v>
      </c>
      <c r="AJ4322">
        <v>92.212000000000003</v>
      </c>
      <c r="AK4322">
        <v>331.7518</v>
      </c>
      <c r="AL4322">
        <v>72.900000000000006</v>
      </c>
      <c r="AM4322">
        <v>-0.21579999999999999</v>
      </c>
      <c r="AN4322">
        <v>9387.3083999999999</v>
      </c>
      <c r="AO4322">
        <v>106.1609</v>
      </c>
      <c r="AP4322">
        <f t="shared" si="118"/>
        <v>8.6258438717020297E-2</v>
      </c>
    </row>
    <row r="4323" spans="35:42" x14ac:dyDescent="0.2">
      <c r="AI4323">
        <v>4315000</v>
      </c>
      <c r="AJ4323">
        <v>92.212000000000003</v>
      </c>
      <c r="AK4323">
        <v>331.75790000000001</v>
      </c>
      <c r="AL4323">
        <v>72.900000000000006</v>
      </c>
      <c r="AM4323">
        <v>24.2578</v>
      </c>
      <c r="AN4323">
        <v>9269.8065000000006</v>
      </c>
      <c r="AO4323">
        <v>-40.485999999999997</v>
      </c>
      <c r="AP4323">
        <f t="shared" si="118"/>
        <v>8.627841201174298E-2</v>
      </c>
    </row>
    <row r="4324" spans="35:42" x14ac:dyDescent="0.2">
      <c r="AI4324">
        <v>4316000</v>
      </c>
      <c r="AJ4324">
        <v>92.212000000000003</v>
      </c>
      <c r="AK4324">
        <v>331.76400000000001</v>
      </c>
      <c r="AL4324">
        <v>72.900000000000006</v>
      </c>
      <c r="AM4324">
        <v>-108.8878</v>
      </c>
      <c r="AN4324">
        <v>9381.7690000000002</v>
      </c>
      <c r="AO4324">
        <v>-22.989599999999999</v>
      </c>
      <c r="AP4324">
        <f t="shared" si="118"/>
        <v>8.629838530646565E-2</v>
      </c>
    </row>
    <row r="4325" spans="35:42" x14ac:dyDescent="0.2">
      <c r="AI4325">
        <v>4317000</v>
      </c>
      <c r="AJ4325">
        <v>92.212000000000003</v>
      </c>
      <c r="AK4325">
        <v>331.77010000000001</v>
      </c>
      <c r="AL4325">
        <v>72.900000000000006</v>
      </c>
      <c r="AM4325">
        <v>-57.123800000000003</v>
      </c>
      <c r="AN4325">
        <v>9373.7602999999999</v>
      </c>
      <c r="AO4325">
        <v>-68.584900000000005</v>
      </c>
      <c r="AP4325">
        <f t="shared" si="118"/>
        <v>8.6318358601188319E-2</v>
      </c>
    </row>
    <row r="4326" spans="35:42" x14ac:dyDescent="0.2">
      <c r="AI4326">
        <v>4318000</v>
      </c>
      <c r="AJ4326">
        <v>92.212000000000003</v>
      </c>
      <c r="AK4326">
        <v>331.77620000000002</v>
      </c>
      <c r="AL4326">
        <v>72.900000000000006</v>
      </c>
      <c r="AM4326">
        <v>-39.128300000000003</v>
      </c>
      <c r="AN4326">
        <v>9362.0524999999998</v>
      </c>
      <c r="AO4326">
        <v>-35.329799999999999</v>
      </c>
      <c r="AP4326">
        <f t="shared" si="118"/>
        <v>8.6338331895911002E-2</v>
      </c>
    </row>
    <row r="4327" spans="35:42" x14ac:dyDescent="0.2">
      <c r="AI4327">
        <v>4319000</v>
      </c>
      <c r="AJ4327">
        <v>92.212000000000003</v>
      </c>
      <c r="AK4327">
        <v>331.78230000000002</v>
      </c>
      <c r="AL4327">
        <v>72.900000000000006</v>
      </c>
      <c r="AM4327">
        <v>215.20179999999999</v>
      </c>
      <c r="AN4327">
        <v>9520.0954000000002</v>
      </c>
      <c r="AO4327">
        <v>-6.0347999999999997</v>
      </c>
      <c r="AP4327">
        <f t="shared" si="118"/>
        <v>8.6358305190633672E-2</v>
      </c>
    </row>
    <row r="4328" spans="35:42" x14ac:dyDescent="0.2">
      <c r="AI4328">
        <v>4320000</v>
      </c>
      <c r="AJ4328">
        <v>92.212000000000003</v>
      </c>
      <c r="AK4328">
        <v>331.78840000000002</v>
      </c>
      <c r="AL4328">
        <v>72.900000000000006</v>
      </c>
      <c r="AM4328">
        <v>279.3827</v>
      </c>
      <c r="AN4328">
        <v>9355.6337999999996</v>
      </c>
      <c r="AO4328">
        <v>81.322699999999998</v>
      </c>
      <c r="AP4328">
        <f t="shared" si="118"/>
        <v>8.6378278485356355E-2</v>
      </c>
    </row>
    <row r="4329" spans="35:42" x14ac:dyDescent="0.2">
      <c r="AI4329">
        <v>4321000</v>
      </c>
      <c r="AJ4329">
        <v>92.212000000000003</v>
      </c>
      <c r="AK4329">
        <v>331.79450000000003</v>
      </c>
      <c r="AL4329">
        <v>72.900000000000006</v>
      </c>
      <c r="AM4329">
        <v>68.693899999999999</v>
      </c>
      <c r="AN4329">
        <v>9478.1394999999993</v>
      </c>
      <c r="AO4329">
        <v>189.76849999999999</v>
      </c>
      <c r="AP4329">
        <f t="shared" si="118"/>
        <v>8.6398251780079025E-2</v>
      </c>
    </row>
    <row r="4330" spans="35:42" x14ac:dyDescent="0.2">
      <c r="AI4330">
        <v>4322000</v>
      </c>
      <c r="AJ4330">
        <v>92.212000000000003</v>
      </c>
      <c r="AK4330">
        <v>331.80070000000001</v>
      </c>
      <c r="AL4330">
        <v>72.900000000000006</v>
      </c>
      <c r="AM4330">
        <v>228.6182</v>
      </c>
      <c r="AN4330">
        <v>9436.8238999999994</v>
      </c>
      <c r="AO4330">
        <v>106.22969999999999</v>
      </c>
      <c r="AP4330">
        <f t="shared" si="118"/>
        <v>8.6418552505862639E-2</v>
      </c>
    </row>
    <row r="4331" spans="35:42" x14ac:dyDescent="0.2">
      <c r="AI4331">
        <v>4323000</v>
      </c>
      <c r="AJ4331">
        <v>92.212000000000003</v>
      </c>
      <c r="AK4331">
        <v>331.80680000000001</v>
      </c>
      <c r="AL4331">
        <v>72.900000000000006</v>
      </c>
      <c r="AM4331">
        <v>45.779299999999999</v>
      </c>
      <c r="AN4331">
        <v>9383.3696999999993</v>
      </c>
      <c r="AO4331">
        <v>241.84899999999999</v>
      </c>
      <c r="AP4331">
        <f t="shared" si="118"/>
        <v>8.6438525800585322E-2</v>
      </c>
    </row>
    <row r="4332" spans="35:42" x14ac:dyDescent="0.2">
      <c r="AI4332">
        <v>4324000</v>
      </c>
      <c r="AJ4332">
        <v>92.212000000000003</v>
      </c>
      <c r="AK4332">
        <v>331.81290000000001</v>
      </c>
      <c r="AL4332">
        <v>72.900000000000006</v>
      </c>
      <c r="AM4332">
        <v>200.82769999999999</v>
      </c>
      <c r="AN4332">
        <v>9536.3101999999999</v>
      </c>
      <c r="AO4332">
        <v>145.8937</v>
      </c>
      <c r="AP4332">
        <f t="shared" si="118"/>
        <v>8.6458499095307992E-2</v>
      </c>
    </row>
    <row r="4333" spans="35:42" x14ac:dyDescent="0.2">
      <c r="AI4333">
        <v>4325000</v>
      </c>
      <c r="AJ4333">
        <v>92.212000000000003</v>
      </c>
      <c r="AK4333">
        <v>331.81900000000002</v>
      </c>
      <c r="AL4333">
        <v>72.900000000000006</v>
      </c>
      <c r="AM4333">
        <v>1.4610000000000001</v>
      </c>
      <c r="AN4333">
        <v>9273.3487999999998</v>
      </c>
      <c r="AO4333">
        <v>-30.597300000000001</v>
      </c>
      <c r="AP4333">
        <f t="shared" si="118"/>
        <v>8.6478472390030661E-2</v>
      </c>
    </row>
    <row r="4334" spans="35:42" x14ac:dyDescent="0.2">
      <c r="AI4334">
        <v>4326000</v>
      </c>
      <c r="AJ4334">
        <v>92.212000000000003</v>
      </c>
      <c r="AK4334">
        <v>331.82510000000002</v>
      </c>
      <c r="AL4334">
        <v>72.900000000000006</v>
      </c>
      <c r="AM4334">
        <v>-96.415899999999993</v>
      </c>
      <c r="AN4334">
        <v>9286.2121999999999</v>
      </c>
      <c r="AO4334">
        <v>-141.17169999999999</v>
      </c>
      <c r="AP4334">
        <f t="shared" si="118"/>
        <v>8.6498445684753344E-2</v>
      </c>
    </row>
    <row r="4335" spans="35:42" x14ac:dyDescent="0.2">
      <c r="AI4335">
        <v>4327000</v>
      </c>
      <c r="AJ4335">
        <v>92.212000000000003</v>
      </c>
      <c r="AK4335">
        <v>331.83120000000002</v>
      </c>
      <c r="AL4335">
        <v>72.900000000000006</v>
      </c>
      <c r="AM4335">
        <v>-83.498900000000006</v>
      </c>
      <c r="AN4335">
        <v>9418.9979000000003</v>
      </c>
      <c r="AO4335">
        <v>36.310499999999998</v>
      </c>
      <c r="AP4335">
        <f t="shared" si="118"/>
        <v>8.6518418979476014E-2</v>
      </c>
    </row>
    <row r="4336" spans="35:42" x14ac:dyDescent="0.2">
      <c r="AI4336">
        <v>4328000</v>
      </c>
      <c r="AJ4336">
        <v>92.212000000000003</v>
      </c>
      <c r="AK4336">
        <v>331.83730000000003</v>
      </c>
      <c r="AL4336">
        <v>72.900000000000006</v>
      </c>
      <c r="AM4336">
        <v>23.157699999999998</v>
      </c>
      <c r="AN4336">
        <v>9396.3227999999999</v>
      </c>
      <c r="AO4336">
        <v>121.1383</v>
      </c>
      <c r="AP4336">
        <f t="shared" si="118"/>
        <v>8.6538392274198683E-2</v>
      </c>
    </row>
    <row r="4337" spans="35:42" x14ac:dyDescent="0.2">
      <c r="AI4337">
        <v>4329000</v>
      </c>
      <c r="AJ4337">
        <v>92.212000000000003</v>
      </c>
      <c r="AK4337">
        <v>331.84339999999997</v>
      </c>
      <c r="AL4337">
        <v>72.900000000000006</v>
      </c>
      <c r="AM4337">
        <v>17.497900000000001</v>
      </c>
      <c r="AN4337">
        <v>9285.7859000000008</v>
      </c>
      <c r="AO4337">
        <v>54.702800000000003</v>
      </c>
      <c r="AP4337">
        <f t="shared" si="118"/>
        <v>8.6558365568921172E-2</v>
      </c>
    </row>
    <row r="4338" spans="35:42" x14ac:dyDescent="0.2">
      <c r="AI4338">
        <v>4330000</v>
      </c>
      <c r="AJ4338">
        <v>92.212000000000003</v>
      </c>
      <c r="AK4338">
        <v>331.84949999999998</v>
      </c>
      <c r="AL4338">
        <v>72.900000000000006</v>
      </c>
      <c r="AM4338">
        <v>-152.74010000000001</v>
      </c>
      <c r="AN4338">
        <v>9091.1751999999997</v>
      </c>
      <c r="AO4338">
        <v>-59.698900000000002</v>
      </c>
      <c r="AP4338">
        <f t="shared" si="118"/>
        <v>8.6578338863643856E-2</v>
      </c>
    </row>
    <row r="4339" spans="35:42" x14ac:dyDescent="0.2">
      <c r="AI4339">
        <v>4331000</v>
      </c>
      <c r="AJ4339">
        <v>92.212000000000003</v>
      </c>
      <c r="AK4339">
        <v>331.85559999999998</v>
      </c>
      <c r="AL4339">
        <v>72.900000000000006</v>
      </c>
      <c r="AM4339">
        <v>-102.1036</v>
      </c>
      <c r="AN4339">
        <v>9143.1306999999997</v>
      </c>
      <c r="AO4339">
        <v>-213.18109999999999</v>
      </c>
      <c r="AP4339">
        <f t="shared" si="118"/>
        <v>8.6598312158366525E-2</v>
      </c>
    </row>
    <row r="4340" spans="35:42" x14ac:dyDescent="0.2">
      <c r="AI4340">
        <v>4332000</v>
      </c>
      <c r="AJ4340">
        <v>92.212000000000003</v>
      </c>
      <c r="AK4340">
        <v>331.86169999999998</v>
      </c>
      <c r="AL4340">
        <v>72.900000000000006</v>
      </c>
      <c r="AM4340">
        <v>-112.55</v>
      </c>
      <c r="AN4340">
        <v>9174.4500000000007</v>
      </c>
      <c r="AO4340">
        <v>2.8994</v>
      </c>
      <c r="AP4340">
        <f t="shared" si="118"/>
        <v>8.6618285453089194E-2</v>
      </c>
    </row>
    <row r="4341" spans="35:42" x14ac:dyDescent="0.2">
      <c r="AI4341">
        <v>4333000</v>
      </c>
      <c r="AJ4341">
        <v>92.212000000000003</v>
      </c>
      <c r="AK4341">
        <v>331.86779999999999</v>
      </c>
      <c r="AL4341">
        <v>72.900000000000006</v>
      </c>
      <c r="AM4341">
        <v>53.268900000000002</v>
      </c>
      <c r="AN4341">
        <v>9221.5535</v>
      </c>
      <c r="AO4341">
        <v>6.1400000000000003E-2</v>
      </c>
      <c r="AP4341">
        <f t="shared" si="118"/>
        <v>8.6638258747811878E-2</v>
      </c>
    </row>
    <row r="4342" spans="35:42" x14ac:dyDescent="0.2">
      <c r="AI4342">
        <v>4334000</v>
      </c>
      <c r="AJ4342">
        <v>92.212000000000003</v>
      </c>
      <c r="AK4342">
        <v>331.87389999999999</v>
      </c>
      <c r="AL4342">
        <v>72.900000000000006</v>
      </c>
      <c r="AM4342">
        <v>-168.0326</v>
      </c>
      <c r="AN4342">
        <v>9131.5779999999995</v>
      </c>
      <c r="AO4342">
        <v>-42.287300000000002</v>
      </c>
      <c r="AP4342">
        <f t="shared" si="118"/>
        <v>8.6658232042534547E-2</v>
      </c>
    </row>
    <row r="4343" spans="35:42" x14ac:dyDescent="0.2">
      <c r="AI4343">
        <v>4335000</v>
      </c>
      <c r="AJ4343">
        <v>92.212000000000003</v>
      </c>
      <c r="AK4343">
        <v>331.88010000000003</v>
      </c>
      <c r="AL4343">
        <v>72.900000000000006</v>
      </c>
      <c r="AM4343">
        <v>-36.2913</v>
      </c>
      <c r="AN4343">
        <v>9172.4915000000001</v>
      </c>
      <c r="AO4343">
        <v>-64.651799999999994</v>
      </c>
      <c r="AP4343">
        <f t="shared" si="118"/>
        <v>8.6678532768318356E-2</v>
      </c>
    </row>
    <row r="4344" spans="35:42" x14ac:dyDescent="0.2">
      <c r="AI4344">
        <v>4336000</v>
      </c>
      <c r="AJ4344">
        <v>92.212000000000003</v>
      </c>
      <c r="AK4344">
        <v>331.88619999999997</v>
      </c>
      <c r="AL4344">
        <v>72.900000000000006</v>
      </c>
      <c r="AM4344">
        <v>79.800399999999996</v>
      </c>
      <c r="AN4344">
        <v>9157.2638999999999</v>
      </c>
      <c r="AO4344">
        <v>115.6101</v>
      </c>
      <c r="AP4344">
        <f t="shared" si="118"/>
        <v>8.6698506063040845E-2</v>
      </c>
    </row>
    <row r="4345" spans="35:42" x14ac:dyDescent="0.2">
      <c r="AI4345">
        <v>4337000</v>
      </c>
      <c r="AJ4345">
        <v>92.212000000000003</v>
      </c>
      <c r="AK4345">
        <v>331.89229999999998</v>
      </c>
      <c r="AL4345">
        <v>72.900000000000006</v>
      </c>
      <c r="AM4345">
        <v>109.83799999999999</v>
      </c>
      <c r="AN4345">
        <v>9255.9506999999994</v>
      </c>
      <c r="AO4345">
        <v>141.05119999999999</v>
      </c>
      <c r="AP4345">
        <f t="shared" si="118"/>
        <v>8.6718479357763514E-2</v>
      </c>
    </row>
    <row r="4346" spans="35:42" x14ac:dyDescent="0.2">
      <c r="AI4346">
        <v>4338000</v>
      </c>
      <c r="AJ4346">
        <v>92.212000000000003</v>
      </c>
      <c r="AK4346">
        <v>331.89839999999998</v>
      </c>
      <c r="AL4346">
        <v>72.900000000000006</v>
      </c>
      <c r="AM4346">
        <v>-22.206800000000001</v>
      </c>
      <c r="AN4346">
        <v>9180.3929000000007</v>
      </c>
      <c r="AO4346">
        <v>-28.200399999999998</v>
      </c>
      <c r="AP4346">
        <f t="shared" si="118"/>
        <v>8.6738452652486184E-2</v>
      </c>
    </row>
    <row r="4347" spans="35:42" x14ac:dyDescent="0.2">
      <c r="AI4347">
        <v>4339000</v>
      </c>
      <c r="AJ4347">
        <v>92.212000000000003</v>
      </c>
      <c r="AK4347">
        <v>331.90449999999998</v>
      </c>
      <c r="AL4347">
        <v>72.900000000000006</v>
      </c>
      <c r="AM4347">
        <v>17.4617</v>
      </c>
      <c r="AN4347">
        <v>9124.3116000000009</v>
      </c>
      <c r="AO4347">
        <v>-93.302700000000002</v>
      </c>
      <c r="AP4347">
        <f t="shared" si="118"/>
        <v>8.6758425947208867E-2</v>
      </c>
    </row>
    <row r="4348" spans="35:42" x14ac:dyDescent="0.2">
      <c r="AI4348">
        <v>4340000</v>
      </c>
      <c r="AJ4348">
        <v>92.212000000000003</v>
      </c>
      <c r="AK4348">
        <v>331.91059999999999</v>
      </c>
      <c r="AL4348">
        <v>72.900000000000006</v>
      </c>
      <c r="AM4348">
        <v>-27.1145</v>
      </c>
      <c r="AN4348">
        <v>9264.4380999999994</v>
      </c>
      <c r="AO4348">
        <v>59.6432</v>
      </c>
      <c r="AP4348">
        <f t="shared" si="118"/>
        <v>8.6778399241931536E-2</v>
      </c>
    </row>
    <row r="4349" spans="35:42" x14ac:dyDescent="0.2">
      <c r="AI4349">
        <v>4341000</v>
      </c>
      <c r="AJ4349">
        <v>92.212000000000003</v>
      </c>
      <c r="AK4349">
        <v>331.91669999999999</v>
      </c>
      <c r="AL4349">
        <v>72.900000000000006</v>
      </c>
      <c r="AM4349">
        <v>155.2071</v>
      </c>
      <c r="AN4349">
        <v>9162.1366999999991</v>
      </c>
      <c r="AO4349">
        <v>-72.930099999999996</v>
      </c>
      <c r="AP4349">
        <f t="shared" si="118"/>
        <v>8.6798372536654206E-2</v>
      </c>
    </row>
    <row r="4350" spans="35:42" x14ac:dyDescent="0.2">
      <c r="AI4350">
        <v>4342000</v>
      </c>
      <c r="AJ4350">
        <v>92.212000000000003</v>
      </c>
      <c r="AK4350">
        <v>331.9228</v>
      </c>
      <c r="AL4350">
        <v>72.900000000000006</v>
      </c>
      <c r="AM4350">
        <v>93.134100000000004</v>
      </c>
      <c r="AN4350">
        <v>9245.2216000000008</v>
      </c>
      <c r="AO4350">
        <v>-15.242599999999999</v>
      </c>
      <c r="AP4350">
        <f t="shared" si="118"/>
        <v>8.6818345831376889E-2</v>
      </c>
    </row>
    <row r="4351" spans="35:42" x14ac:dyDescent="0.2">
      <c r="AI4351">
        <v>4343000</v>
      </c>
      <c r="AJ4351">
        <v>92.212000000000003</v>
      </c>
      <c r="AK4351">
        <v>331.9289</v>
      </c>
      <c r="AL4351">
        <v>72.900000000000006</v>
      </c>
      <c r="AM4351">
        <v>-92.211799999999997</v>
      </c>
      <c r="AN4351">
        <v>9120.7379000000001</v>
      </c>
      <c r="AO4351">
        <v>75.965800000000002</v>
      </c>
      <c r="AP4351">
        <f t="shared" si="118"/>
        <v>8.6838319126099558E-2</v>
      </c>
    </row>
    <row r="4352" spans="35:42" x14ac:dyDescent="0.2">
      <c r="AI4352">
        <v>4344000</v>
      </c>
      <c r="AJ4352">
        <v>92.212000000000003</v>
      </c>
      <c r="AK4352">
        <v>331.935</v>
      </c>
      <c r="AL4352">
        <v>72.900000000000006</v>
      </c>
      <c r="AM4352">
        <v>149.77610000000001</v>
      </c>
      <c r="AN4352">
        <v>9258.8431999999993</v>
      </c>
      <c r="AO4352">
        <v>-138.9212</v>
      </c>
      <c r="AP4352">
        <f t="shared" si="118"/>
        <v>8.6858292420822228E-2</v>
      </c>
    </row>
    <row r="4353" spans="35:42" x14ac:dyDescent="0.2">
      <c r="AI4353">
        <v>4345000</v>
      </c>
      <c r="AJ4353">
        <v>92.212000000000003</v>
      </c>
      <c r="AK4353">
        <v>331.94110000000001</v>
      </c>
      <c r="AL4353">
        <v>72.900000000000006</v>
      </c>
      <c r="AM4353">
        <v>-100.3424</v>
      </c>
      <c r="AN4353">
        <v>9185.2482999999993</v>
      </c>
      <c r="AO4353">
        <v>89.429299999999998</v>
      </c>
      <c r="AP4353">
        <f t="shared" si="118"/>
        <v>8.6878265715544911E-2</v>
      </c>
    </row>
    <row r="4354" spans="35:42" x14ac:dyDescent="0.2">
      <c r="AI4354">
        <v>4346000</v>
      </c>
      <c r="AJ4354">
        <v>92.212000000000003</v>
      </c>
      <c r="AK4354">
        <v>331.94720000000001</v>
      </c>
      <c r="AL4354">
        <v>72.900000000000006</v>
      </c>
      <c r="AM4354">
        <v>117.3348</v>
      </c>
      <c r="AN4354">
        <v>9262.7736000000004</v>
      </c>
      <c r="AO4354">
        <v>90.124799999999993</v>
      </c>
      <c r="AP4354">
        <f t="shared" si="118"/>
        <v>8.6898239010267581E-2</v>
      </c>
    </row>
    <row r="4355" spans="35:42" x14ac:dyDescent="0.2">
      <c r="AI4355">
        <v>4347000</v>
      </c>
      <c r="AJ4355">
        <v>92.212000000000003</v>
      </c>
      <c r="AK4355">
        <v>331.95339999999999</v>
      </c>
      <c r="AL4355">
        <v>72.900000000000006</v>
      </c>
      <c r="AM4355">
        <v>-58.135899999999999</v>
      </c>
      <c r="AN4355">
        <v>9183.8058000000001</v>
      </c>
      <c r="AO4355">
        <v>-38.852400000000003</v>
      </c>
      <c r="AP4355">
        <f t="shared" si="118"/>
        <v>8.6918539736051195E-2</v>
      </c>
    </row>
    <row r="4356" spans="35:42" x14ac:dyDescent="0.2">
      <c r="AI4356">
        <v>4348000</v>
      </c>
      <c r="AJ4356">
        <v>92.212000000000003</v>
      </c>
      <c r="AK4356">
        <v>331.95949999999999</v>
      </c>
      <c r="AL4356">
        <v>72.900000000000006</v>
      </c>
      <c r="AM4356">
        <v>-168.97810000000001</v>
      </c>
      <c r="AN4356">
        <v>9167.7464999999993</v>
      </c>
      <c r="AO4356">
        <v>-241.42850000000001</v>
      </c>
      <c r="AP4356">
        <f t="shared" si="118"/>
        <v>8.6938513030773878E-2</v>
      </c>
    </row>
    <row r="4357" spans="35:42" x14ac:dyDescent="0.2">
      <c r="AI4357">
        <v>4349000</v>
      </c>
      <c r="AJ4357">
        <v>92.212000000000003</v>
      </c>
      <c r="AK4357">
        <v>331.96559999999999</v>
      </c>
      <c r="AL4357">
        <v>72.900000000000006</v>
      </c>
      <c r="AM4357">
        <v>-86.446799999999996</v>
      </c>
      <c r="AN4357">
        <v>9379.1744999999992</v>
      </c>
      <c r="AO4357">
        <v>-137.2595</v>
      </c>
      <c r="AP4357">
        <f t="shared" si="118"/>
        <v>8.6958486325496548E-2</v>
      </c>
    </row>
    <row r="4358" spans="35:42" x14ac:dyDescent="0.2">
      <c r="AI4358">
        <v>4350000</v>
      </c>
      <c r="AJ4358">
        <v>92.212000000000003</v>
      </c>
      <c r="AK4358">
        <v>331.9717</v>
      </c>
      <c r="AL4358">
        <v>72.900000000000006</v>
      </c>
      <c r="AM4358">
        <v>59.242400000000004</v>
      </c>
      <c r="AN4358">
        <v>9250.9907999999996</v>
      </c>
      <c r="AO4358">
        <v>206.76179999999999</v>
      </c>
      <c r="AP4358">
        <f t="shared" si="118"/>
        <v>8.6978459620219231E-2</v>
      </c>
    </row>
    <row r="4359" spans="35:42" x14ac:dyDescent="0.2">
      <c r="AI4359">
        <v>4351000</v>
      </c>
      <c r="AJ4359">
        <v>92.212000000000003</v>
      </c>
      <c r="AK4359">
        <v>331.9778</v>
      </c>
      <c r="AL4359">
        <v>72.900000000000006</v>
      </c>
      <c r="AM4359">
        <v>-52.139200000000002</v>
      </c>
      <c r="AN4359">
        <v>9303.4591999999993</v>
      </c>
      <c r="AO4359">
        <v>-28.351199999999999</v>
      </c>
      <c r="AP4359">
        <f t="shared" si="118"/>
        <v>8.6998432914941901E-2</v>
      </c>
    </row>
    <row r="4360" spans="35:42" x14ac:dyDescent="0.2">
      <c r="AI4360">
        <v>4352000</v>
      </c>
      <c r="AJ4360">
        <v>92.212000000000003</v>
      </c>
      <c r="AK4360">
        <v>331.98390000000001</v>
      </c>
      <c r="AL4360">
        <v>72.900000000000006</v>
      </c>
      <c r="AM4360">
        <v>-83.183300000000003</v>
      </c>
      <c r="AN4360">
        <v>9205.7546999999995</v>
      </c>
      <c r="AO4360">
        <v>-37.296100000000003</v>
      </c>
      <c r="AP4360">
        <f t="shared" si="118"/>
        <v>8.701840620966457E-2</v>
      </c>
    </row>
    <row r="4361" spans="35:42" x14ac:dyDescent="0.2">
      <c r="AI4361">
        <v>4353000</v>
      </c>
      <c r="AJ4361">
        <v>92.212000000000003</v>
      </c>
      <c r="AK4361">
        <v>331.99</v>
      </c>
      <c r="AL4361">
        <v>72.900000000000006</v>
      </c>
      <c r="AM4361">
        <v>8.5542999999999996</v>
      </c>
      <c r="AN4361">
        <v>9311.0172000000002</v>
      </c>
      <c r="AO4361">
        <v>71.481800000000007</v>
      </c>
      <c r="AP4361">
        <f t="shared" si="118"/>
        <v>8.7038379504387253E-2</v>
      </c>
    </row>
    <row r="4362" spans="35:42" x14ac:dyDescent="0.2">
      <c r="AI4362">
        <v>4354000</v>
      </c>
      <c r="AJ4362">
        <v>92.212000000000003</v>
      </c>
      <c r="AK4362">
        <v>331.99610000000001</v>
      </c>
      <c r="AL4362">
        <v>72.900000000000006</v>
      </c>
      <c r="AM4362">
        <v>-193.87780000000001</v>
      </c>
      <c r="AN4362">
        <v>9228.1322</v>
      </c>
      <c r="AO4362">
        <v>-3.2589999999999999</v>
      </c>
      <c r="AP4362">
        <f t="shared" si="118"/>
        <v>8.7058352799109923E-2</v>
      </c>
    </row>
    <row r="4363" spans="35:42" x14ac:dyDescent="0.2">
      <c r="AI4363">
        <v>4355000</v>
      </c>
      <c r="AJ4363">
        <v>92.212000000000003</v>
      </c>
      <c r="AK4363">
        <v>332.00220000000002</v>
      </c>
      <c r="AL4363">
        <v>72.900000000000006</v>
      </c>
      <c r="AM4363">
        <v>262.97649999999999</v>
      </c>
      <c r="AN4363">
        <v>9387.4349000000002</v>
      </c>
      <c r="AO4363">
        <v>142.29859999999999</v>
      </c>
      <c r="AP4363">
        <f t="shared" si="118"/>
        <v>8.7078326093832592E-2</v>
      </c>
    </row>
    <row r="4364" spans="35:42" x14ac:dyDescent="0.2">
      <c r="AI4364">
        <v>4356000</v>
      </c>
      <c r="AJ4364">
        <v>92.212000000000003</v>
      </c>
      <c r="AK4364">
        <v>332.00830000000002</v>
      </c>
      <c r="AL4364">
        <v>72.900000000000006</v>
      </c>
      <c r="AM4364">
        <v>139.8905</v>
      </c>
      <c r="AN4364">
        <v>9419.3963999999996</v>
      </c>
      <c r="AO4364">
        <v>102.92359999999999</v>
      </c>
      <c r="AP4364">
        <f t="shared" ref="AP4364:AP4427" si="119">(AK4364-$AA$9)/$AA$9</f>
        <v>8.7098299388555275E-2</v>
      </c>
    </row>
    <row r="4365" spans="35:42" x14ac:dyDescent="0.2">
      <c r="AI4365">
        <v>4357000</v>
      </c>
      <c r="AJ4365">
        <v>92.212000000000003</v>
      </c>
      <c r="AK4365">
        <v>332.01440000000002</v>
      </c>
      <c r="AL4365">
        <v>72.900000000000006</v>
      </c>
      <c r="AM4365">
        <v>11.861000000000001</v>
      </c>
      <c r="AN4365">
        <v>9316.1715000000004</v>
      </c>
      <c r="AO4365">
        <v>35.561599999999999</v>
      </c>
      <c r="AP4365">
        <f t="shared" si="119"/>
        <v>8.7118272683277945E-2</v>
      </c>
    </row>
    <row r="4366" spans="35:42" x14ac:dyDescent="0.2">
      <c r="AI4366">
        <v>4358000</v>
      </c>
      <c r="AJ4366">
        <v>92.212000000000003</v>
      </c>
      <c r="AK4366">
        <v>332.02050000000003</v>
      </c>
      <c r="AL4366">
        <v>72.900000000000006</v>
      </c>
      <c r="AM4366">
        <v>-9.2596000000000007</v>
      </c>
      <c r="AN4366">
        <v>9147.8832000000002</v>
      </c>
      <c r="AO4366">
        <v>-39.491799999999998</v>
      </c>
      <c r="AP4366">
        <f t="shared" si="119"/>
        <v>8.7138245978000614E-2</v>
      </c>
    </row>
    <row r="4367" spans="35:42" x14ac:dyDescent="0.2">
      <c r="AI4367">
        <v>4359000</v>
      </c>
      <c r="AJ4367">
        <v>92.212000000000003</v>
      </c>
      <c r="AK4367">
        <v>332.02659999999997</v>
      </c>
      <c r="AL4367">
        <v>72.900000000000006</v>
      </c>
      <c r="AM4367">
        <v>23.036300000000001</v>
      </c>
      <c r="AN4367">
        <v>9259.2535000000007</v>
      </c>
      <c r="AO4367">
        <v>132.56209999999999</v>
      </c>
      <c r="AP4367">
        <f t="shared" si="119"/>
        <v>8.7158219272723103E-2</v>
      </c>
    </row>
    <row r="4368" spans="35:42" x14ac:dyDescent="0.2">
      <c r="AI4368">
        <v>4360000</v>
      </c>
      <c r="AJ4368">
        <v>92.212000000000003</v>
      </c>
      <c r="AK4368">
        <v>332.03280000000001</v>
      </c>
      <c r="AL4368">
        <v>72.900000000000006</v>
      </c>
      <c r="AM4368">
        <v>41.036999999999999</v>
      </c>
      <c r="AN4368">
        <v>9285.4667000000009</v>
      </c>
      <c r="AO4368">
        <v>-31.0487</v>
      </c>
      <c r="AP4368">
        <f t="shared" si="119"/>
        <v>8.7178519998506912E-2</v>
      </c>
    </row>
    <row r="4369" spans="35:42" x14ac:dyDescent="0.2">
      <c r="AI4369">
        <v>4361000</v>
      </c>
      <c r="AJ4369">
        <v>92.212000000000003</v>
      </c>
      <c r="AK4369">
        <v>332.03890000000001</v>
      </c>
      <c r="AL4369">
        <v>72.900000000000006</v>
      </c>
      <c r="AM4369">
        <v>-232.3571</v>
      </c>
      <c r="AN4369">
        <v>9200.4238000000005</v>
      </c>
      <c r="AO4369">
        <v>19.695900000000002</v>
      </c>
      <c r="AP4369">
        <f t="shared" si="119"/>
        <v>8.7198493293229581E-2</v>
      </c>
    </row>
    <row r="4370" spans="35:42" x14ac:dyDescent="0.2">
      <c r="AI4370">
        <v>4362000</v>
      </c>
      <c r="AJ4370">
        <v>92.212000000000003</v>
      </c>
      <c r="AK4370">
        <v>332.04500000000002</v>
      </c>
      <c r="AL4370">
        <v>72.900000000000006</v>
      </c>
      <c r="AM4370">
        <v>-29.976500000000001</v>
      </c>
      <c r="AN4370">
        <v>9182.1283000000003</v>
      </c>
      <c r="AO4370">
        <v>-14.778499999999999</v>
      </c>
      <c r="AP4370">
        <f t="shared" si="119"/>
        <v>8.7218466587952265E-2</v>
      </c>
    </row>
    <row r="4371" spans="35:42" x14ac:dyDescent="0.2">
      <c r="AI4371">
        <v>4363000</v>
      </c>
      <c r="AJ4371">
        <v>92.212000000000003</v>
      </c>
      <c r="AK4371">
        <v>332.05110000000002</v>
      </c>
      <c r="AL4371">
        <v>72.900000000000006</v>
      </c>
      <c r="AM4371">
        <v>-176.73070000000001</v>
      </c>
      <c r="AN4371">
        <v>9122.2839999999997</v>
      </c>
      <c r="AO4371">
        <v>-179.0746</v>
      </c>
      <c r="AP4371">
        <f t="shared" si="119"/>
        <v>8.7238439882674934E-2</v>
      </c>
    </row>
    <row r="4372" spans="35:42" x14ac:dyDescent="0.2">
      <c r="AI4372">
        <v>4364000</v>
      </c>
      <c r="AJ4372">
        <v>92.212000000000003</v>
      </c>
      <c r="AK4372">
        <v>332.05720000000002</v>
      </c>
      <c r="AL4372">
        <v>72.900000000000006</v>
      </c>
      <c r="AM4372">
        <v>87.755499999999998</v>
      </c>
      <c r="AN4372">
        <v>9225.1743000000006</v>
      </c>
      <c r="AO4372">
        <v>-5.3208000000000002</v>
      </c>
      <c r="AP4372">
        <f t="shared" si="119"/>
        <v>8.7258413177397603E-2</v>
      </c>
    </row>
    <row r="4373" spans="35:42" x14ac:dyDescent="0.2">
      <c r="AI4373">
        <v>4365000</v>
      </c>
      <c r="AJ4373">
        <v>92.212000000000003</v>
      </c>
      <c r="AK4373">
        <v>332.06330000000003</v>
      </c>
      <c r="AL4373">
        <v>72.900000000000006</v>
      </c>
      <c r="AM4373">
        <v>134.74109999999999</v>
      </c>
      <c r="AN4373">
        <v>9138.2448000000004</v>
      </c>
      <c r="AO4373">
        <v>-93.613699999999994</v>
      </c>
      <c r="AP4373">
        <f t="shared" si="119"/>
        <v>8.7278386472120287E-2</v>
      </c>
    </row>
    <row r="4374" spans="35:42" x14ac:dyDescent="0.2">
      <c r="AI4374">
        <v>4366000</v>
      </c>
      <c r="AJ4374">
        <v>92.212000000000003</v>
      </c>
      <c r="AK4374">
        <v>332.06939999999997</v>
      </c>
      <c r="AL4374">
        <v>72.900000000000006</v>
      </c>
      <c r="AM4374">
        <v>-14.3775</v>
      </c>
      <c r="AN4374">
        <v>9175.7379999999994</v>
      </c>
      <c r="AO4374">
        <v>2.9401999999999999</v>
      </c>
      <c r="AP4374">
        <f t="shared" si="119"/>
        <v>8.7298359766842776E-2</v>
      </c>
    </row>
    <row r="4375" spans="35:42" x14ac:dyDescent="0.2">
      <c r="AI4375">
        <v>4367000</v>
      </c>
      <c r="AJ4375">
        <v>92.212000000000003</v>
      </c>
      <c r="AK4375">
        <v>332.07549999999998</v>
      </c>
      <c r="AL4375">
        <v>72.900000000000006</v>
      </c>
      <c r="AM4375">
        <v>156.33369999999999</v>
      </c>
      <c r="AN4375">
        <v>9243.9524000000001</v>
      </c>
      <c r="AO4375">
        <v>111.5321</v>
      </c>
      <c r="AP4375">
        <f t="shared" si="119"/>
        <v>8.7318333061565445E-2</v>
      </c>
    </row>
    <row r="4376" spans="35:42" x14ac:dyDescent="0.2">
      <c r="AI4376">
        <v>4368000</v>
      </c>
      <c r="AJ4376">
        <v>92.212000000000003</v>
      </c>
      <c r="AK4376">
        <v>332.08159999999998</v>
      </c>
      <c r="AL4376">
        <v>72.900000000000006</v>
      </c>
      <c r="AM4376">
        <v>23.530899999999999</v>
      </c>
      <c r="AN4376">
        <v>9268.1988999999994</v>
      </c>
      <c r="AO4376">
        <v>75.992599999999996</v>
      </c>
      <c r="AP4376">
        <f t="shared" si="119"/>
        <v>8.7338306356288115E-2</v>
      </c>
    </row>
    <row r="4377" spans="35:42" x14ac:dyDescent="0.2">
      <c r="AI4377">
        <v>4369000</v>
      </c>
      <c r="AJ4377">
        <v>92.212000000000003</v>
      </c>
      <c r="AK4377">
        <v>332.08769999999998</v>
      </c>
      <c r="AL4377">
        <v>72.900000000000006</v>
      </c>
      <c r="AM4377">
        <v>217.0607</v>
      </c>
      <c r="AN4377">
        <v>9245.4940000000006</v>
      </c>
      <c r="AO4377">
        <v>28.9465</v>
      </c>
      <c r="AP4377">
        <f t="shared" si="119"/>
        <v>8.7358279651010798E-2</v>
      </c>
    </row>
    <row r="4378" spans="35:42" x14ac:dyDescent="0.2">
      <c r="AI4378">
        <v>4370000</v>
      </c>
      <c r="AJ4378">
        <v>92.212000000000003</v>
      </c>
      <c r="AK4378">
        <v>332.09379999999999</v>
      </c>
      <c r="AL4378">
        <v>72.900000000000006</v>
      </c>
      <c r="AM4378">
        <v>56.7425</v>
      </c>
      <c r="AN4378">
        <v>9299.1661000000004</v>
      </c>
      <c r="AO4378">
        <v>47.514299999999999</v>
      </c>
      <c r="AP4378">
        <f t="shared" si="119"/>
        <v>8.7378252945733467E-2</v>
      </c>
    </row>
    <row r="4379" spans="35:42" x14ac:dyDescent="0.2">
      <c r="AI4379">
        <v>4371000</v>
      </c>
      <c r="AJ4379">
        <v>92.212000000000003</v>
      </c>
      <c r="AK4379">
        <v>332.09989999999999</v>
      </c>
      <c r="AL4379">
        <v>72.900000000000006</v>
      </c>
      <c r="AM4379">
        <v>-5.8726000000000003</v>
      </c>
      <c r="AN4379">
        <v>9384.7993999999999</v>
      </c>
      <c r="AO4379">
        <v>109.11</v>
      </c>
      <c r="AP4379">
        <f t="shared" si="119"/>
        <v>8.7398226240456137E-2</v>
      </c>
    </row>
    <row r="4380" spans="35:42" x14ac:dyDescent="0.2">
      <c r="AI4380">
        <v>4372000</v>
      </c>
      <c r="AJ4380">
        <v>92.212000000000003</v>
      </c>
      <c r="AK4380">
        <v>332.10610000000003</v>
      </c>
      <c r="AL4380">
        <v>72.900000000000006</v>
      </c>
      <c r="AM4380">
        <v>42.540999999999997</v>
      </c>
      <c r="AN4380">
        <v>9217.0966000000008</v>
      </c>
      <c r="AO4380">
        <v>33.470999999999997</v>
      </c>
      <c r="AP4380">
        <f t="shared" si="119"/>
        <v>8.7418526966239946E-2</v>
      </c>
    </row>
    <row r="4381" spans="35:42" x14ac:dyDescent="0.2">
      <c r="AI4381">
        <v>4373000</v>
      </c>
      <c r="AJ4381">
        <v>92.212000000000003</v>
      </c>
      <c r="AK4381">
        <v>332.11219999999997</v>
      </c>
      <c r="AL4381">
        <v>72.900000000000006</v>
      </c>
      <c r="AM4381">
        <v>7.6990999999999996</v>
      </c>
      <c r="AN4381">
        <v>9156.4223999999995</v>
      </c>
      <c r="AO4381">
        <v>2.8717000000000001</v>
      </c>
      <c r="AP4381">
        <f t="shared" si="119"/>
        <v>8.7438500260962435E-2</v>
      </c>
    </row>
    <row r="4382" spans="35:42" x14ac:dyDescent="0.2">
      <c r="AI4382">
        <v>4374000</v>
      </c>
      <c r="AJ4382">
        <v>92.212000000000003</v>
      </c>
      <c r="AK4382">
        <v>332.11829999999998</v>
      </c>
      <c r="AL4382">
        <v>72.900000000000006</v>
      </c>
      <c r="AM4382">
        <v>23.749400000000001</v>
      </c>
      <c r="AN4382">
        <v>9212.8565999999992</v>
      </c>
      <c r="AO4382">
        <v>-161.58930000000001</v>
      </c>
      <c r="AP4382">
        <f t="shared" si="119"/>
        <v>8.7458473555685104E-2</v>
      </c>
    </row>
    <row r="4383" spans="35:42" x14ac:dyDescent="0.2">
      <c r="AI4383">
        <v>4375000</v>
      </c>
      <c r="AJ4383">
        <v>92.212000000000003</v>
      </c>
      <c r="AK4383">
        <v>332.12439999999998</v>
      </c>
      <c r="AL4383">
        <v>72.900000000000006</v>
      </c>
      <c r="AM4383">
        <v>257.28870000000001</v>
      </c>
      <c r="AN4383">
        <v>9335.8066999999992</v>
      </c>
      <c r="AO4383">
        <v>10.9011</v>
      </c>
      <c r="AP4383">
        <f t="shared" si="119"/>
        <v>8.7478446850407787E-2</v>
      </c>
    </row>
    <row r="4384" spans="35:42" x14ac:dyDescent="0.2">
      <c r="AI4384">
        <v>4376000</v>
      </c>
      <c r="AJ4384">
        <v>92.212000000000003</v>
      </c>
      <c r="AK4384">
        <v>332.13049999999998</v>
      </c>
      <c r="AL4384">
        <v>72.900000000000006</v>
      </c>
      <c r="AM4384">
        <v>16.4085</v>
      </c>
      <c r="AN4384">
        <v>9332.7983000000004</v>
      </c>
      <c r="AO4384">
        <v>209.81450000000001</v>
      </c>
      <c r="AP4384">
        <f t="shared" si="119"/>
        <v>8.7498420145130457E-2</v>
      </c>
    </row>
    <row r="4385" spans="35:42" x14ac:dyDescent="0.2">
      <c r="AI4385">
        <v>4377000</v>
      </c>
      <c r="AJ4385">
        <v>92.212000000000003</v>
      </c>
      <c r="AK4385">
        <v>332.13659999999999</v>
      </c>
      <c r="AL4385">
        <v>72.900000000000006</v>
      </c>
      <c r="AM4385">
        <v>143.86369999999999</v>
      </c>
      <c r="AN4385">
        <v>9251.2556999999997</v>
      </c>
      <c r="AO4385">
        <v>-28.5671</v>
      </c>
      <c r="AP4385">
        <f t="shared" si="119"/>
        <v>8.7518393439853126E-2</v>
      </c>
    </row>
    <row r="4386" spans="35:42" x14ac:dyDescent="0.2">
      <c r="AI4386">
        <v>4378000</v>
      </c>
      <c r="AJ4386">
        <v>92.212000000000003</v>
      </c>
      <c r="AK4386">
        <v>332.14269999999999</v>
      </c>
      <c r="AL4386">
        <v>72.900000000000006</v>
      </c>
      <c r="AM4386">
        <v>-174.9282</v>
      </c>
      <c r="AN4386">
        <v>9180.8132000000005</v>
      </c>
      <c r="AO4386">
        <v>-97.742900000000006</v>
      </c>
      <c r="AP4386">
        <f t="shared" si="119"/>
        <v>8.7538366734575809E-2</v>
      </c>
    </row>
    <row r="4387" spans="35:42" x14ac:dyDescent="0.2">
      <c r="AI4387">
        <v>4379000</v>
      </c>
      <c r="AJ4387">
        <v>92.212000000000003</v>
      </c>
      <c r="AK4387">
        <v>332.14879999999999</v>
      </c>
      <c r="AL4387">
        <v>72.900000000000006</v>
      </c>
      <c r="AM4387">
        <v>-135.42740000000001</v>
      </c>
      <c r="AN4387">
        <v>9147.9991000000009</v>
      </c>
      <c r="AO4387">
        <v>-57.780700000000003</v>
      </c>
      <c r="AP4387">
        <f t="shared" si="119"/>
        <v>8.7558340029298479E-2</v>
      </c>
    </row>
    <row r="4388" spans="35:42" x14ac:dyDescent="0.2">
      <c r="AI4388">
        <v>4380000</v>
      </c>
      <c r="AJ4388">
        <v>92.212000000000003</v>
      </c>
      <c r="AK4388">
        <v>332.1549</v>
      </c>
      <c r="AL4388">
        <v>72.900000000000006</v>
      </c>
      <c r="AM4388">
        <v>-95.796300000000002</v>
      </c>
      <c r="AN4388">
        <v>9134.5048999999999</v>
      </c>
      <c r="AO4388">
        <v>-192.28919999999999</v>
      </c>
      <c r="AP4388">
        <f t="shared" si="119"/>
        <v>8.7578313324021162E-2</v>
      </c>
    </row>
    <row r="4389" spans="35:42" x14ac:dyDescent="0.2">
      <c r="AI4389">
        <v>4381000</v>
      </c>
      <c r="AJ4389">
        <v>92.212000000000003</v>
      </c>
      <c r="AK4389">
        <v>332.161</v>
      </c>
      <c r="AL4389">
        <v>72.900000000000006</v>
      </c>
      <c r="AM4389">
        <v>-84.646600000000007</v>
      </c>
      <c r="AN4389">
        <v>9352.8327000000008</v>
      </c>
      <c r="AO4389">
        <v>56.036200000000001</v>
      </c>
      <c r="AP4389">
        <f t="shared" si="119"/>
        <v>8.7598286618743831E-2</v>
      </c>
    </row>
    <row r="4390" spans="35:42" x14ac:dyDescent="0.2">
      <c r="AI4390">
        <v>4382000</v>
      </c>
      <c r="AJ4390">
        <v>92.212000000000003</v>
      </c>
      <c r="AK4390">
        <v>332.1671</v>
      </c>
      <c r="AL4390">
        <v>72.900000000000006</v>
      </c>
      <c r="AM4390">
        <v>28.415099999999999</v>
      </c>
      <c r="AN4390">
        <v>9179.1944000000003</v>
      </c>
      <c r="AO4390">
        <v>-56.1629</v>
      </c>
      <c r="AP4390">
        <f t="shared" si="119"/>
        <v>8.7618259913466501E-2</v>
      </c>
    </row>
    <row r="4391" spans="35:42" x14ac:dyDescent="0.2">
      <c r="AI4391">
        <v>4383000</v>
      </c>
      <c r="AJ4391">
        <v>92.212000000000003</v>
      </c>
      <c r="AK4391">
        <v>332.17320000000001</v>
      </c>
      <c r="AL4391">
        <v>72.900000000000006</v>
      </c>
      <c r="AM4391">
        <v>-92.642700000000005</v>
      </c>
      <c r="AN4391">
        <v>9084.8281999999999</v>
      </c>
      <c r="AO4391">
        <v>-184.9254</v>
      </c>
      <c r="AP4391">
        <f t="shared" si="119"/>
        <v>8.7638233208189184E-2</v>
      </c>
    </row>
    <row r="4392" spans="35:42" x14ac:dyDescent="0.2">
      <c r="AI4392">
        <v>4384000</v>
      </c>
      <c r="AJ4392">
        <v>92.212000000000003</v>
      </c>
      <c r="AK4392">
        <v>332.17939999999999</v>
      </c>
      <c r="AL4392">
        <v>72.900000000000006</v>
      </c>
      <c r="AM4392">
        <v>-107.8826</v>
      </c>
      <c r="AN4392">
        <v>9032.3788999999997</v>
      </c>
      <c r="AO4392">
        <v>60.361699999999999</v>
      </c>
      <c r="AP4392">
        <f t="shared" si="119"/>
        <v>8.7658533933972799E-2</v>
      </c>
    </row>
    <row r="4393" spans="35:42" x14ac:dyDescent="0.2">
      <c r="AI4393">
        <v>4385000</v>
      </c>
      <c r="AJ4393">
        <v>92.212000000000003</v>
      </c>
      <c r="AK4393">
        <v>332.18549999999999</v>
      </c>
      <c r="AL4393">
        <v>72.900000000000006</v>
      </c>
      <c r="AM4393">
        <v>72.496499999999997</v>
      </c>
      <c r="AN4393">
        <v>9157.3122999999996</v>
      </c>
      <c r="AO4393">
        <v>-29.791599999999999</v>
      </c>
      <c r="AP4393">
        <f t="shared" si="119"/>
        <v>8.7678507228695468E-2</v>
      </c>
    </row>
    <row r="4394" spans="35:42" x14ac:dyDescent="0.2">
      <c r="AI4394">
        <v>4386000</v>
      </c>
      <c r="AJ4394">
        <v>92.212000000000003</v>
      </c>
      <c r="AK4394">
        <v>332.19159999999999</v>
      </c>
      <c r="AL4394">
        <v>72.900000000000006</v>
      </c>
      <c r="AM4394">
        <v>-121.7978</v>
      </c>
      <c r="AN4394">
        <v>9155.8425999999999</v>
      </c>
      <c r="AO4394">
        <v>142.79179999999999</v>
      </c>
      <c r="AP4394">
        <f t="shared" si="119"/>
        <v>8.7698480523418151E-2</v>
      </c>
    </row>
    <row r="4395" spans="35:42" x14ac:dyDescent="0.2">
      <c r="AI4395">
        <v>4387000</v>
      </c>
      <c r="AJ4395">
        <v>92.212000000000003</v>
      </c>
      <c r="AK4395">
        <v>332.1977</v>
      </c>
      <c r="AL4395">
        <v>72.900000000000006</v>
      </c>
      <c r="AM4395">
        <v>-83.470699999999994</v>
      </c>
      <c r="AN4395">
        <v>9068.1106999999993</v>
      </c>
      <c r="AO4395">
        <v>-125.7574</v>
      </c>
      <c r="AP4395">
        <f t="shared" si="119"/>
        <v>8.7718453818140821E-2</v>
      </c>
    </row>
    <row r="4396" spans="35:42" x14ac:dyDescent="0.2">
      <c r="AI4396">
        <v>4388000</v>
      </c>
      <c r="AJ4396">
        <v>92.212000000000003</v>
      </c>
      <c r="AK4396">
        <v>332.2038</v>
      </c>
      <c r="AL4396">
        <v>72.900000000000006</v>
      </c>
      <c r="AM4396">
        <v>181.90880000000001</v>
      </c>
      <c r="AN4396">
        <v>9161.2160000000003</v>
      </c>
      <c r="AO4396">
        <v>-84.259799999999998</v>
      </c>
      <c r="AP4396">
        <f t="shared" si="119"/>
        <v>8.773842711286349E-2</v>
      </c>
    </row>
    <row r="4397" spans="35:42" x14ac:dyDescent="0.2">
      <c r="AI4397">
        <v>4389000</v>
      </c>
      <c r="AJ4397">
        <v>92.212000000000003</v>
      </c>
      <c r="AK4397">
        <v>332.2099</v>
      </c>
      <c r="AL4397">
        <v>72.900000000000006</v>
      </c>
      <c r="AM4397">
        <v>7.3181000000000003</v>
      </c>
      <c r="AN4397">
        <v>9231.6191999999992</v>
      </c>
      <c r="AO4397">
        <v>109.43049999999999</v>
      </c>
      <c r="AP4397">
        <f t="shared" si="119"/>
        <v>8.7758400407586173E-2</v>
      </c>
    </row>
    <row r="4398" spans="35:42" x14ac:dyDescent="0.2">
      <c r="AI4398">
        <v>4390000</v>
      </c>
      <c r="AJ4398">
        <v>92.212000000000003</v>
      </c>
      <c r="AK4398">
        <v>332.21600000000001</v>
      </c>
      <c r="AL4398">
        <v>72.900000000000006</v>
      </c>
      <c r="AM4398">
        <v>35.810600000000001</v>
      </c>
      <c r="AN4398">
        <v>9178.5313999999998</v>
      </c>
      <c r="AO4398">
        <v>-64.701599999999999</v>
      </c>
      <c r="AP4398">
        <f t="shared" si="119"/>
        <v>8.7778373702308843E-2</v>
      </c>
    </row>
    <row r="4399" spans="35:42" x14ac:dyDescent="0.2">
      <c r="AI4399">
        <v>4391000</v>
      </c>
      <c r="AJ4399">
        <v>92.212000000000003</v>
      </c>
      <c r="AK4399">
        <v>332.22210000000001</v>
      </c>
      <c r="AL4399">
        <v>72.900000000000006</v>
      </c>
      <c r="AM4399">
        <v>-16.1557</v>
      </c>
      <c r="AN4399">
        <v>9099.2410999999993</v>
      </c>
      <c r="AO4399">
        <v>-106.4234</v>
      </c>
      <c r="AP4399">
        <f t="shared" si="119"/>
        <v>8.7798346997031512E-2</v>
      </c>
    </row>
    <row r="4400" spans="35:42" x14ac:dyDescent="0.2">
      <c r="AI4400">
        <v>4392000</v>
      </c>
      <c r="AJ4400">
        <v>92.212000000000003</v>
      </c>
      <c r="AK4400">
        <v>332.22820000000002</v>
      </c>
      <c r="AL4400">
        <v>72.900000000000006</v>
      </c>
      <c r="AM4400">
        <v>-29.725200000000001</v>
      </c>
      <c r="AN4400">
        <v>9174.3044000000009</v>
      </c>
      <c r="AO4400">
        <v>-41.357999999999997</v>
      </c>
      <c r="AP4400">
        <f t="shared" si="119"/>
        <v>8.7818320291754196E-2</v>
      </c>
    </row>
    <row r="4401" spans="35:42" x14ac:dyDescent="0.2">
      <c r="AI4401">
        <v>4393000</v>
      </c>
      <c r="AJ4401">
        <v>92.212000000000003</v>
      </c>
      <c r="AK4401">
        <v>332.23430000000002</v>
      </c>
      <c r="AL4401">
        <v>72.900000000000006</v>
      </c>
      <c r="AM4401">
        <v>-27.253699999999998</v>
      </c>
      <c r="AN4401">
        <v>9126.6821999999993</v>
      </c>
      <c r="AO4401">
        <v>38.582299999999996</v>
      </c>
      <c r="AP4401">
        <f t="shared" si="119"/>
        <v>8.7838293586476865E-2</v>
      </c>
    </row>
    <row r="4402" spans="35:42" x14ac:dyDescent="0.2">
      <c r="AI4402">
        <v>4394000</v>
      </c>
      <c r="AJ4402">
        <v>92.212000000000003</v>
      </c>
      <c r="AK4402">
        <v>332.24040000000002</v>
      </c>
      <c r="AL4402">
        <v>72.900000000000006</v>
      </c>
      <c r="AM4402">
        <v>-13.7178</v>
      </c>
      <c r="AN4402">
        <v>9092.5676000000003</v>
      </c>
      <c r="AO4402">
        <v>58.395299999999999</v>
      </c>
      <c r="AP4402">
        <f t="shared" si="119"/>
        <v>8.7858266881199534E-2</v>
      </c>
    </row>
    <row r="4403" spans="35:42" x14ac:dyDescent="0.2">
      <c r="AI4403">
        <v>4395000</v>
      </c>
      <c r="AJ4403">
        <v>92.212000000000003</v>
      </c>
      <c r="AK4403">
        <v>332.24650000000003</v>
      </c>
      <c r="AL4403">
        <v>72.900000000000006</v>
      </c>
      <c r="AM4403">
        <v>74.290300000000002</v>
      </c>
      <c r="AN4403">
        <v>9161.0149999999994</v>
      </c>
      <c r="AO4403">
        <v>-182.9699</v>
      </c>
      <c r="AP4403">
        <f t="shared" si="119"/>
        <v>8.7878240175922218E-2</v>
      </c>
    </row>
    <row r="4404" spans="35:42" x14ac:dyDescent="0.2">
      <c r="AI4404">
        <v>4396000</v>
      </c>
      <c r="AJ4404">
        <v>92.212000000000003</v>
      </c>
      <c r="AK4404">
        <v>332.25259999999997</v>
      </c>
      <c r="AL4404">
        <v>72.900000000000006</v>
      </c>
      <c r="AM4404">
        <v>-174.22020000000001</v>
      </c>
      <c r="AN4404">
        <v>9191.5076000000008</v>
      </c>
      <c r="AO4404">
        <v>96.073499999999996</v>
      </c>
      <c r="AP4404">
        <f t="shared" si="119"/>
        <v>8.7898213470644707E-2</v>
      </c>
    </row>
    <row r="4405" spans="35:42" x14ac:dyDescent="0.2">
      <c r="AI4405">
        <v>4397000</v>
      </c>
      <c r="AJ4405">
        <v>92.212000000000003</v>
      </c>
      <c r="AK4405">
        <v>332.25880000000001</v>
      </c>
      <c r="AL4405">
        <v>72.900000000000006</v>
      </c>
      <c r="AM4405">
        <v>152.01830000000001</v>
      </c>
      <c r="AN4405">
        <v>9326.1447000000007</v>
      </c>
      <c r="AO4405">
        <v>-46.488399999999999</v>
      </c>
      <c r="AP4405">
        <f t="shared" si="119"/>
        <v>8.7918514196428502E-2</v>
      </c>
    </row>
    <row r="4406" spans="35:42" x14ac:dyDescent="0.2">
      <c r="AI4406">
        <v>4398000</v>
      </c>
      <c r="AJ4406">
        <v>92.212000000000003</v>
      </c>
      <c r="AK4406">
        <v>332.26490000000001</v>
      </c>
      <c r="AL4406">
        <v>72.900000000000006</v>
      </c>
      <c r="AM4406">
        <v>-145.15629999999999</v>
      </c>
      <c r="AN4406">
        <v>9075.8040000000001</v>
      </c>
      <c r="AO4406">
        <v>-137.50890000000001</v>
      </c>
      <c r="AP4406">
        <f t="shared" si="119"/>
        <v>8.7938487491151185E-2</v>
      </c>
    </row>
    <row r="4407" spans="35:42" x14ac:dyDescent="0.2">
      <c r="AI4407">
        <v>4399000</v>
      </c>
      <c r="AJ4407">
        <v>92.212000000000003</v>
      </c>
      <c r="AK4407">
        <v>332.27100000000002</v>
      </c>
      <c r="AL4407">
        <v>72.900000000000006</v>
      </c>
      <c r="AM4407">
        <v>-224.94300000000001</v>
      </c>
      <c r="AN4407">
        <v>9165.4194000000007</v>
      </c>
      <c r="AO4407">
        <v>-147.33250000000001</v>
      </c>
      <c r="AP4407">
        <f t="shared" si="119"/>
        <v>8.7958460785873854E-2</v>
      </c>
    </row>
    <row r="4408" spans="35:42" x14ac:dyDescent="0.2">
      <c r="AI4408">
        <v>4400000</v>
      </c>
      <c r="AJ4408">
        <v>92.212000000000003</v>
      </c>
      <c r="AK4408">
        <v>332.27710000000002</v>
      </c>
      <c r="AL4408">
        <v>72.900000000000006</v>
      </c>
      <c r="AM4408">
        <v>-14.5525</v>
      </c>
      <c r="AN4408">
        <v>9270.7631999999994</v>
      </c>
      <c r="AO4408">
        <v>95.462100000000007</v>
      </c>
      <c r="AP4408">
        <f t="shared" si="119"/>
        <v>8.7978434080596524E-2</v>
      </c>
    </row>
    <row r="4409" spans="35:42" x14ac:dyDescent="0.2">
      <c r="AI4409">
        <v>4401000</v>
      </c>
      <c r="AJ4409">
        <v>92.212000000000003</v>
      </c>
      <c r="AK4409">
        <v>332.28320000000002</v>
      </c>
      <c r="AL4409">
        <v>72.900000000000006</v>
      </c>
      <c r="AM4409">
        <v>-82.37</v>
      </c>
      <c r="AN4409">
        <v>9236.6854999999996</v>
      </c>
      <c r="AO4409">
        <v>16.7257</v>
      </c>
      <c r="AP4409">
        <f t="shared" si="119"/>
        <v>8.7998407375319207E-2</v>
      </c>
    </row>
    <row r="4410" spans="35:42" x14ac:dyDescent="0.2">
      <c r="AI4410">
        <v>4402000</v>
      </c>
      <c r="AJ4410">
        <v>92.212000000000003</v>
      </c>
      <c r="AK4410">
        <v>332.28930000000003</v>
      </c>
      <c r="AL4410">
        <v>72.900000000000006</v>
      </c>
      <c r="AM4410">
        <v>321.34629999999999</v>
      </c>
      <c r="AN4410">
        <v>9299.0800999999992</v>
      </c>
      <c r="AO4410">
        <v>-149.4067</v>
      </c>
      <c r="AP4410">
        <f t="shared" si="119"/>
        <v>8.8018380670041876E-2</v>
      </c>
    </row>
    <row r="4411" spans="35:42" x14ac:dyDescent="0.2">
      <c r="AI4411">
        <v>4403000</v>
      </c>
      <c r="AJ4411">
        <v>92.212000000000003</v>
      </c>
      <c r="AK4411">
        <v>332.29539999999997</v>
      </c>
      <c r="AL4411">
        <v>72.900000000000006</v>
      </c>
      <c r="AM4411">
        <v>-17.246300000000002</v>
      </c>
      <c r="AN4411">
        <v>9177.5131999999994</v>
      </c>
      <c r="AO4411">
        <v>136.14760000000001</v>
      </c>
      <c r="AP4411">
        <f t="shared" si="119"/>
        <v>8.8038353964764365E-2</v>
      </c>
    </row>
    <row r="4412" spans="35:42" x14ac:dyDescent="0.2">
      <c r="AI4412">
        <v>4404000</v>
      </c>
      <c r="AJ4412">
        <v>92.212000000000003</v>
      </c>
      <c r="AK4412">
        <v>332.30149999999998</v>
      </c>
      <c r="AL4412">
        <v>72.900000000000006</v>
      </c>
      <c r="AM4412">
        <v>131.77760000000001</v>
      </c>
      <c r="AN4412">
        <v>9120.7119999999995</v>
      </c>
      <c r="AO4412">
        <v>107.32989999999999</v>
      </c>
      <c r="AP4412">
        <f t="shared" si="119"/>
        <v>8.8058327259487035E-2</v>
      </c>
    </row>
    <row r="4413" spans="35:42" x14ac:dyDescent="0.2">
      <c r="AI4413">
        <v>4405000</v>
      </c>
      <c r="AJ4413">
        <v>92.212000000000003</v>
      </c>
      <c r="AK4413">
        <v>332.30759999999998</v>
      </c>
      <c r="AL4413">
        <v>72.900000000000006</v>
      </c>
      <c r="AM4413">
        <v>21.209599999999998</v>
      </c>
      <c r="AN4413">
        <v>9280.8780000000006</v>
      </c>
      <c r="AO4413">
        <v>31.502500000000001</v>
      </c>
      <c r="AP4413">
        <f t="shared" si="119"/>
        <v>8.8078300554209718E-2</v>
      </c>
    </row>
    <row r="4414" spans="35:42" x14ac:dyDescent="0.2">
      <c r="AI4414">
        <v>4406000</v>
      </c>
      <c r="AJ4414">
        <v>92.212000000000003</v>
      </c>
      <c r="AK4414">
        <v>332.31369999999998</v>
      </c>
      <c r="AL4414">
        <v>72.900000000000006</v>
      </c>
      <c r="AM4414">
        <v>46.046999999999997</v>
      </c>
      <c r="AN4414">
        <v>9162.4712999999992</v>
      </c>
      <c r="AO4414">
        <v>283.66789999999997</v>
      </c>
      <c r="AP4414">
        <f t="shared" si="119"/>
        <v>8.8098273848932387E-2</v>
      </c>
    </row>
    <row r="4415" spans="35:42" x14ac:dyDescent="0.2">
      <c r="AI4415">
        <v>4407000</v>
      </c>
      <c r="AJ4415">
        <v>92.212000000000003</v>
      </c>
      <c r="AK4415">
        <v>332.31979999999999</v>
      </c>
      <c r="AL4415">
        <v>72.900000000000006</v>
      </c>
      <c r="AM4415">
        <v>53.292299999999997</v>
      </c>
      <c r="AN4415">
        <v>9268.7991999999995</v>
      </c>
      <c r="AO4415">
        <v>97.833500000000001</v>
      </c>
      <c r="AP4415">
        <f t="shared" si="119"/>
        <v>8.8118247143655057E-2</v>
      </c>
    </row>
    <row r="4416" spans="35:42" x14ac:dyDescent="0.2">
      <c r="AI4416">
        <v>4408000</v>
      </c>
      <c r="AJ4416">
        <v>92.212000000000003</v>
      </c>
      <c r="AK4416">
        <v>332.32589999999999</v>
      </c>
      <c r="AL4416">
        <v>72.900000000000006</v>
      </c>
      <c r="AM4416">
        <v>39.658799999999999</v>
      </c>
      <c r="AN4416">
        <v>9240.2137000000002</v>
      </c>
      <c r="AO4416">
        <v>38.843499999999999</v>
      </c>
      <c r="AP4416">
        <f t="shared" si="119"/>
        <v>8.813822043837774E-2</v>
      </c>
    </row>
    <row r="4417" spans="35:42" x14ac:dyDescent="0.2">
      <c r="AI4417">
        <v>4409000</v>
      </c>
      <c r="AJ4417">
        <v>92.212000000000003</v>
      </c>
      <c r="AK4417">
        <v>332.33210000000003</v>
      </c>
      <c r="AL4417">
        <v>72.900000000000006</v>
      </c>
      <c r="AM4417">
        <v>85.271100000000004</v>
      </c>
      <c r="AN4417">
        <v>9200.8541999999998</v>
      </c>
      <c r="AO4417">
        <v>65.213800000000006</v>
      </c>
      <c r="AP4417">
        <f t="shared" si="119"/>
        <v>8.8158521164161549E-2</v>
      </c>
    </row>
    <row r="4418" spans="35:42" x14ac:dyDescent="0.2">
      <c r="AI4418">
        <v>4410000</v>
      </c>
      <c r="AJ4418">
        <v>92.212000000000003</v>
      </c>
      <c r="AK4418">
        <v>332.33819999999997</v>
      </c>
      <c r="AL4418">
        <v>72.900000000000006</v>
      </c>
      <c r="AM4418">
        <v>39.768500000000003</v>
      </c>
      <c r="AN4418">
        <v>9233.3932000000004</v>
      </c>
      <c r="AO4418">
        <v>-131.8775</v>
      </c>
      <c r="AP4418">
        <f t="shared" si="119"/>
        <v>8.8178494458884038E-2</v>
      </c>
    </row>
    <row r="4419" spans="35:42" x14ac:dyDescent="0.2">
      <c r="AI4419">
        <v>4411000</v>
      </c>
      <c r="AJ4419">
        <v>92.212000000000003</v>
      </c>
      <c r="AK4419">
        <v>332.34429999999998</v>
      </c>
      <c r="AL4419">
        <v>72.900000000000006</v>
      </c>
      <c r="AM4419">
        <v>-84.575400000000002</v>
      </c>
      <c r="AN4419">
        <v>9058.8850000000002</v>
      </c>
      <c r="AO4419">
        <v>-219.45570000000001</v>
      </c>
      <c r="AP4419">
        <f t="shared" si="119"/>
        <v>8.8198467753606707E-2</v>
      </c>
    </row>
    <row r="4420" spans="35:42" x14ac:dyDescent="0.2">
      <c r="AI4420">
        <v>4412000</v>
      </c>
      <c r="AJ4420">
        <v>92.212000000000003</v>
      </c>
      <c r="AK4420">
        <v>332.35039999999998</v>
      </c>
      <c r="AL4420">
        <v>72.900000000000006</v>
      </c>
      <c r="AM4420">
        <v>-99.665300000000002</v>
      </c>
      <c r="AN4420">
        <v>9070.3721000000005</v>
      </c>
      <c r="AO4420">
        <v>-199.5206</v>
      </c>
      <c r="AP4420">
        <f t="shared" si="119"/>
        <v>8.8218441048329377E-2</v>
      </c>
    </row>
    <row r="4421" spans="35:42" x14ac:dyDescent="0.2">
      <c r="AI4421">
        <v>4413000</v>
      </c>
      <c r="AJ4421">
        <v>92.212000000000003</v>
      </c>
      <c r="AK4421">
        <v>332.35649999999998</v>
      </c>
      <c r="AL4421">
        <v>72.900000000000006</v>
      </c>
      <c r="AM4421">
        <v>-82.694699999999997</v>
      </c>
      <c r="AN4421">
        <v>9093.8112999999994</v>
      </c>
      <c r="AO4421">
        <v>-19.671900000000001</v>
      </c>
      <c r="AP4421">
        <f t="shared" si="119"/>
        <v>8.823841434305206E-2</v>
      </c>
    </row>
    <row r="4422" spans="35:42" x14ac:dyDescent="0.2">
      <c r="AI4422">
        <v>4414000</v>
      </c>
      <c r="AJ4422">
        <v>92.212000000000003</v>
      </c>
      <c r="AK4422">
        <v>332.36259999999999</v>
      </c>
      <c r="AL4422">
        <v>72.900000000000006</v>
      </c>
      <c r="AM4422">
        <v>77.036000000000001</v>
      </c>
      <c r="AN4422">
        <v>9187.4048999999995</v>
      </c>
      <c r="AO4422">
        <v>-126.8342</v>
      </c>
      <c r="AP4422">
        <f t="shared" si="119"/>
        <v>8.825838763777473E-2</v>
      </c>
    </row>
    <row r="4423" spans="35:42" x14ac:dyDescent="0.2">
      <c r="AI4423">
        <v>4415000</v>
      </c>
      <c r="AJ4423">
        <v>92.212000000000003</v>
      </c>
      <c r="AK4423">
        <v>332.36869999999999</v>
      </c>
      <c r="AL4423">
        <v>72.900000000000006</v>
      </c>
      <c r="AM4423">
        <v>-74.9054</v>
      </c>
      <c r="AN4423">
        <v>9098.1766000000007</v>
      </c>
      <c r="AO4423">
        <v>-189.51939999999999</v>
      </c>
      <c r="AP4423">
        <f t="shared" si="119"/>
        <v>8.8278360932497399E-2</v>
      </c>
    </row>
    <row r="4424" spans="35:42" x14ac:dyDescent="0.2">
      <c r="AI4424">
        <v>4416000</v>
      </c>
      <c r="AJ4424">
        <v>92.212000000000003</v>
      </c>
      <c r="AK4424">
        <v>332.37479999999999</v>
      </c>
      <c r="AL4424">
        <v>72.900000000000006</v>
      </c>
      <c r="AM4424">
        <v>-39.579500000000003</v>
      </c>
      <c r="AN4424">
        <v>9159.0812000000005</v>
      </c>
      <c r="AO4424">
        <v>-216.66069999999999</v>
      </c>
      <c r="AP4424">
        <f t="shared" si="119"/>
        <v>8.8298334227220082E-2</v>
      </c>
    </row>
    <row r="4425" spans="35:42" x14ac:dyDescent="0.2">
      <c r="AI4425">
        <v>4417000</v>
      </c>
      <c r="AJ4425">
        <v>92.212000000000003</v>
      </c>
      <c r="AK4425">
        <v>332.3809</v>
      </c>
      <c r="AL4425">
        <v>72.900000000000006</v>
      </c>
      <c r="AM4425">
        <v>-188.3133</v>
      </c>
      <c r="AN4425">
        <v>9053.7991000000002</v>
      </c>
      <c r="AO4425">
        <v>-54.490600000000001</v>
      </c>
      <c r="AP4425">
        <f t="shared" si="119"/>
        <v>8.8318307521942752E-2</v>
      </c>
    </row>
    <row r="4426" spans="35:42" x14ac:dyDescent="0.2">
      <c r="AI4426">
        <v>4418000</v>
      </c>
      <c r="AJ4426">
        <v>92.212000000000003</v>
      </c>
      <c r="AK4426">
        <v>332.387</v>
      </c>
      <c r="AL4426">
        <v>72.900000000000006</v>
      </c>
      <c r="AM4426">
        <v>177.8254</v>
      </c>
      <c r="AN4426">
        <v>9087.9760000000006</v>
      </c>
      <c r="AO4426">
        <v>-71.406099999999995</v>
      </c>
      <c r="AP4426">
        <f t="shared" si="119"/>
        <v>8.8338280816665421E-2</v>
      </c>
    </row>
    <row r="4427" spans="35:42" x14ac:dyDescent="0.2">
      <c r="AI4427">
        <v>4419000</v>
      </c>
      <c r="AJ4427">
        <v>92.212000000000003</v>
      </c>
      <c r="AK4427">
        <v>332.3931</v>
      </c>
      <c r="AL4427">
        <v>72.900000000000006</v>
      </c>
      <c r="AM4427">
        <v>72.604299999999995</v>
      </c>
      <c r="AN4427">
        <v>9257.8788000000004</v>
      </c>
      <c r="AO4427">
        <v>103.7152</v>
      </c>
      <c r="AP4427">
        <f t="shared" si="119"/>
        <v>8.8358254111388104E-2</v>
      </c>
    </row>
    <row r="4428" spans="35:42" x14ac:dyDescent="0.2">
      <c r="AI4428">
        <v>4420000</v>
      </c>
      <c r="AJ4428">
        <v>92.212000000000003</v>
      </c>
      <c r="AK4428">
        <v>332.39920000000001</v>
      </c>
      <c r="AL4428">
        <v>72.900000000000006</v>
      </c>
      <c r="AM4428">
        <v>-20.419599999999999</v>
      </c>
      <c r="AN4428">
        <v>9221.7734</v>
      </c>
      <c r="AO4428">
        <v>266.56619999999998</v>
      </c>
      <c r="AP4428">
        <f t="shared" ref="AP4428:AP4491" si="120">(AK4428-$AA$9)/$AA$9</f>
        <v>8.8378227406110774E-2</v>
      </c>
    </row>
    <row r="4429" spans="35:42" x14ac:dyDescent="0.2">
      <c r="AI4429">
        <v>4421000</v>
      </c>
      <c r="AJ4429">
        <v>92.212000000000003</v>
      </c>
      <c r="AK4429">
        <v>332.40530000000001</v>
      </c>
      <c r="AL4429">
        <v>72.900000000000006</v>
      </c>
      <c r="AM4429">
        <v>206.59809999999999</v>
      </c>
      <c r="AN4429">
        <v>9242.3848999999991</v>
      </c>
      <c r="AO4429">
        <v>49.786700000000003</v>
      </c>
      <c r="AP4429">
        <f t="shared" si="120"/>
        <v>8.8398200700833443E-2</v>
      </c>
    </row>
    <row r="4430" spans="35:42" x14ac:dyDescent="0.2">
      <c r="AI4430">
        <v>4422000</v>
      </c>
      <c r="AJ4430">
        <v>92.212000000000003</v>
      </c>
      <c r="AK4430">
        <v>332.41149999999999</v>
      </c>
      <c r="AL4430">
        <v>72.900000000000006</v>
      </c>
      <c r="AM4430">
        <v>-177.00710000000001</v>
      </c>
      <c r="AN4430">
        <v>9079.4212000000007</v>
      </c>
      <c r="AO4430">
        <v>92.498400000000004</v>
      </c>
      <c r="AP4430">
        <f t="shared" si="120"/>
        <v>8.8418501426617072E-2</v>
      </c>
    </row>
    <row r="4431" spans="35:42" x14ac:dyDescent="0.2">
      <c r="AI4431">
        <v>4423000</v>
      </c>
      <c r="AJ4431">
        <v>92.212000000000003</v>
      </c>
      <c r="AK4431">
        <v>332.41759999999999</v>
      </c>
      <c r="AL4431">
        <v>72.900000000000006</v>
      </c>
      <c r="AM4431">
        <v>263.63709999999998</v>
      </c>
      <c r="AN4431">
        <v>9245.4364999999998</v>
      </c>
      <c r="AO4431">
        <v>119.3694</v>
      </c>
      <c r="AP4431">
        <f t="shared" si="120"/>
        <v>8.8438474721339741E-2</v>
      </c>
    </row>
    <row r="4432" spans="35:42" x14ac:dyDescent="0.2">
      <c r="AI4432">
        <v>4424000</v>
      </c>
      <c r="AJ4432">
        <v>92.212000000000003</v>
      </c>
      <c r="AK4432">
        <v>332.4237</v>
      </c>
      <c r="AL4432">
        <v>72.900000000000006</v>
      </c>
      <c r="AM4432">
        <v>196.33539999999999</v>
      </c>
      <c r="AN4432">
        <v>9175.4241000000002</v>
      </c>
      <c r="AO4432">
        <v>109.8967</v>
      </c>
      <c r="AP4432">
        <f t="shared" si="120"/>
        <v>8.845844801606241E-2</v>
      </c>
    </row>
    <row r="4433" spans="35:42" x14ac:dyDescent="0.2">
      <c r="AI4433">
        <v>4425000</v>
      </c>
      <c r="AJ4433">
        <v>92.212000000000003</v>
      </c>
      <c r="AK4433">
        <v>332.4298</v>
      </c>
      <c r="AL4433">
        <v>72.900000000000006</v>
      </c>
      <c r="AM4433">
        <v>-3.1545000000000001</v>
      </c>
      <c r="AN4433">
        <v>9066.1749</v>
      </c>
      <c r="AO4433">
        <v>143.631</v>
      </c>
      <c r="AP4433">
        <f t="shared" si="120"/>
        <v>8.8478421310785094E-2</v>
      </c>
    </row>
    <row r="4434" spans="35:42" x14ac:dyDescent="0.2">
      <c r="AI4434">
        <v>4426000</v>
      </c>
      <c r="AJ4434">
        <v>92.212000000000003</v>
      </c>
      <c r="AK4434">
        <v>332.4359</v>
      </c>
      <c r="AL4434">
        <v>72.900000000000006</v>
      </c>
      <c r="AM4434">
        <v>55.045499999999997</v>
      </c>
      <c r="AN4434">
        <v>9255.4159999999993</v>
      </c>
      <c r="AO4434">
        <v>56.487699999999997</v>
      </c>
      <c r="AP4434">
        <f t="shared" si="120"/>
        <v>8.8498394605507763E-2</v>
      </c>
    </row>
    <row r="4435" spans="35:42" x14ac:dyDescent="0.2">
      <c r="AI4435">
        <v>4427000</v>
      </c>
      <c r="AJ4435">
        <v>92.212000000000003</v>
      </c>
      <c r="AK4435">
        <v>332.44200000000001</v>
      </c>
      <c r="AL4435">
        <v>72.900000000000006</v>
      </c>
      <c r="AM4435">
        <v>-121.5562</v>
      </c>
      <c r="AN4435">
        <v>9189.1401000000005</v>
      </c>
      <c r="AO4435">
        <v>50.6982</v>
      </c>
      <c r="AP4435">
        <f t="shared" si="120"/>
        <v>8.8518367900230432E-2</v>
      </c>
    </row>
    <row r="4436" spans="35:42" x14ac:dyDescent="0.2">
      <c r="AI4436">
        <v>4428000</v>
      </c>
      <c r="AJ4436">
        <v>92.212000000000003</v>
      </c>
      <c r="AK4436">
        <v>332.44810000000001</v>
      </c>
      <c r="AL4436">
        <v>72.900000000000006</v>
      </c>
      <c r="AM4436">
        <v>66.129800000000003</v>
      </c>
      <c r="AN4436">
        <v>9161.7525000000005</v>
      </c>
      <c r="AO4436">
        <v>105.41200000000001</v>
      </c>
      <c r="AP4436">
        <f t="shared" si="120"/>
        <v>8.8538341194953116E-2</v>
      </c>
    </row>
    <row r="4437" spans="35:42" x14ac:dyDescent="0.2">
      <c r="AI4437">
        <v>4429000</v>
      </c>
      <c r="AJ4437">
        <v>92.212000000000003</v>
      </c>
      <c r="AK4437">
        <v>332.45420000000001</v>
      </c>
      <c r="AL4437">
        <v>72.900000000000006</v>
      </c>
      <c r="AM4437">
        <v>-105.9517</v>
      </c>
      <c r="AN4437">
        <v>9076.7428999999993</v>
      </c>
      <c r="AO4437">
        <v>-46.692</v>
      </c>
      <c r="AP4437">
        <f t="shared" si="120"/>
        <v>8.8558314489675785E-2</v>
      </c>
    </row>
    <row r="4438" spans="35:42" x14ac:dyDescent="0.2">
      <c r="AI4438">
        <v>4430000</v>
      </c>
      <c r="AJ4438">
        <v>92.212000000000003</v>
      </c>
      <c r="AK4438">
        <v>332.46030000000002</v>
      </c>
      <c r="AL4438">
        <v>72.900000000000006</v>
      </c>
      <c r="AM4438">
        <v>-27.619299999999999</v>
      </c>
      <c r="AN4438">
        <v>9069.1223000000009</v>
      </c>
      <c r="AO4438">
        <v>-25.683800000000002</v>
      </c>
      <c r="AP4438">
        <f t="shared" si="120"/>
        <v>8.8578287784398455E-2</v>
      </c>
    </row>
    <row r="4439" spans="35:42" x14ac:dyDescent="0.2">
      <c r="AI4439">
        <v>4431000</v>
      </c>
      <c r="AJ4439">
        <v>92.212000000000003</v>
      </c>
      <c r="AK4439">
        <v>332.46640000000002</v>
      </c>
      <c r="AL4439">
        <v>72.900000000000006</v>
      </c>
      <c r="AM4439">
        <v>53.723100000000002</v>
      </c>
      <c r="AN4439">
        <v>9247.6972999999998</v>
      </c>
      <c r="AO4439">
        <v>-10.4475</v>
      </c>
      <c r="AP4439">
        <f t="shared" si="120"/>
        <v>8.8598261079121138E-2</v>
      </c>
    </row>
    <row r="4440" spans="35:42" x14ac:dyDescent="0.2">
      <c r="AI4440">
        <v>4432000</v>
      </c>
      <c r="AJ4440">
        <v>92.212000000000003</v>
      </c>
      <c r="AK4440">
        <v>332.47250000000003</v>
      </c>
      <c r="AL4440">
        <v>72.900000000000006</v>
      </c>
      <c r="AM4440">
        <v>-72.007499999999993</v>
      </c>
      <c r="AN4440">
        <v>9053.8104999999996</v>
      </c>
      <c r="AO4440">
        <v>-36.390900000000002</v>
      </c>
      <c r="AP4440">
        <f t="shared" si="120"/>
        <v>8.8618234373843807E-2</v>
      </c>
    </row>
    <row r="4441" spans="35:42" x14ac:dyDescent="0.2">
      <c r="AI4441">
        <v>4433000</v>
      </c>
      <c r="AJ4441">
        <v>92.212000000000003</v>
      </c>
      <c r="AK4441">
        <v>332.47859999999997</v>
      </c>
      <c r="AL4441">
        <v>72.900000000000006</v>
      </c>
      <c r="AM4441">
        <v>93.7624</v>
      </c>
      <c r="AN4441">
        <v>9039.1834999999992</v>
      </c>
      <c r="AO4441">
        <v>139.1429</v>
      </c>
      <c r="AP4441">
        <f t="shared" si="120"/>
        <v>8.8638207668566296E-2</v>
      </c>
    </row>
    <row r="4442" spans="35:42" x14ac:dyDescent="0.2">
      <c r="AI4442">
        <v>4434000</v>
      </c>
      <c r="AJ4442">
        <v>92.212000000000003</v>
      </c>
      <c r="AK4442">
        <v>332.48480000000001</v>
      </c>
      <c r="AL4442">
        <v>72.900000000000006</v>
      </c>
      <c r="AM4442">
        <v>138.54040000000001</v>
      </c>
      <c r="AN4442">
        <v>9105.1550000000007</v>
      </c>
      <c r="AO4442">
        <v>-24.491700000000002</v>
      </c>
      <c r="AP4442">
        <f t="shared" si="120"/>
        <v>8.8658508394350105E-2</v>
      </c>
    </row>
    <row r="4443" spans="35:42" x14ac:dyDescent="0.2">
      <c r="AI4443">
        <v>4435000</v>
      </c>
      <c r="AJ4443">
        <v>92.212000000000003</v>
      </c>
      <c r="AK4443">
        <v>332.49090000000001</v>
      </c>
      <c r="AL4443">
        <v>72.900000000000006</v>
      </c>
      <c r="AM4443">
        <v>39.067700000000002</v>
      </c>
      <c r="AN4443">
        <v>9170.2680999999993</v>
      </c>
      <c r="AO4443">
        <v>221.0831</v>
      </c>
      <c r="AP4443">
        <f t="shared" si="120"/>
        <v>8.8678481689072775E-2</v>
      </c>
    </row>
    <row r="4444" spans="35:42" x14ac:dyDescent="0.2">
      <c r="AI4444">
        <v>4436000</v>
      </c>
      <c r="AJ4444">
        <v>92.212000000000003</v>
      </c>
      <c r="AK4444">
        <v>332.49700000000001</v>
      </c>
      <c r="AL4444">
        <v>72.900000000000006</v>
      </c>
      <c r="AM4444">
        <v>-11.5914</v>
      </c>
      <c r="AN4444">
        <v>8961.8065999999999</v>
      </c>
      <c r="AO4444">
        <v>-63.017200000000003</v>
      </c>
      <c r="AP4444">
        <f t="shared" si="120"/>
        <v>8.8698454983795458E-2</v>
      </c>
    </row>
    <row r="4445" spans="35:42" x14ac:dyDescent="0.2">
      <c r="AI4445">
        <v>4437000</v>
      </c>
      <c r="AJ4445">
        <v>92.212000000000003</v>
      </c>
      <c r="AK4445">
        <v>332.50310000000002</v>
      </c>
      <c r="AL4445">
        <v>72.900000000000006</v>
      </c>
      <c r="AM4445">
        <v>-36.741599999999998</v>
      </c>
      <c r="AN4445">
        <v>9100.2471000000005</v>
      </c>
      <c r="AO4445">
        <v>-31.8766</v>
      </c>
      <c r="AP4445">
        <f t="shared" si="120"/>
        <v>8.8718428278518127E-2</v>
      </c>
    </row>
    <row r="4446" spans="35:42" x14ac:dyDescent="0.2">
      <c r="AI4446">
        <v>4438000</v>
      </c>
      <c r="AJ4446">
        <v>92.212000000000003</v>
      </c>
      <c r="AK4446">
        <v>332.50920000000002</v>
      </c>
      <c r="AL4446">
        <v>72.900000000000006</v>
      </c>
      <c r="AM4446">
        <v>100.4836</v>
      </c>
      <c r="AN4446">
        <v>9230.5010999999995</v>
      </c>
      <c r="AO4446">
        <v>174.17410000000001</v>
      </c>
      <c r="AP4446">
        <f t="shared" si="120"/>
        <v>8.8738401573240797E-2</v>
      </c>
    </row>
    <row r="4447" spans="35:42" x14ac:dyDescent="0.2">
      <c r="AI4447">
        <v>4439000</v>
      </c>
      <c r="AJ4447">
        <v>92.212000000000003</v>
      </c>
      <c r="AK4447">
        <v>332.51530000000002</v>
      </c>
      <c r="AL4447">
        <v>72.900000000000006</v>
      </c>
      <c r="AM4447">
        <v>132.1686</v>
      </c>
      <c r="AN4447">
        <v>9165.4681999999993</v>
      </c>
      <c r="AO4447">
        <v>-53.535200000000003</v>
      </c>
      <c r="AP4447">
        <f t="shared" si="120"/>
        <v>8.875837486796348E-2</v>
      </c>
    </row>
    <row r="4448" spans="35:42" x14ac:dyDescent="0.2">
      <c r="AI4448">
        <v>4440000</v>
      </c>
      <c r="AJ4448">
        <v>92.212000000000003</v>
      </c>
      <c r="AK4448">
        <v>332.52140000000003</v>
      </c>
      <c r="AL4448">
        <v>72.900000000000006</v>
      </c>
      <c r="AM4448">
        <v>-36.085000000000001</v>
      </c>
      <c r="AN4448">
        <v>9097.2360000000008</v>
      </c>
      <c r="AO4448">
        <v>163.90309999999999</v>
      </c>
      <c r="AP4448">
        <f t="shared" si="120"/>
        <v>8.8778348162686149E-2</v>
      </c>
    </row>
    <row r="4449" spans="35:42" x14ac:dyDescent="0.2">
      <c r="AI4449">
        <v>4441000</v>
      </c>
      <c r="AJ4449">
        <v>92.212000000000003</v>
      </c>
      <c r="AK4449">
        <v>332.52749999999997</v>
      </c>
      <c r="AL4449">
        <v>72.900000000000006</v>
      </c>
      <c r="AM4449">
        <v>58.4617</v>
      </c>
      <c r="AN4449">
        <v>9032.9673999999995</v>
      </c>
      <c r="AO4449">
        <v>-38.3003</v>
      </c>
      <c r="AP4449">
        <f t="shared" si="120"/>
        <v>8.8798321457408638E-2</v>
      </c>
    </row>
    <row r="4450" spans="35:42" x14ac:dyDescent="0.2">
      <c r="AI4450">
        <v>4442000</v>
      </c>
      <c r="AJ4450">
        <v>92.212000000000003</v>
      </c>
      <c r="AK4450">
        <v>332.53359999999998</v>
      </c>
      <c r="AL4450">
        <v>72.900000000000006</v>
      </c>
      <c r="AM4450">
        <v>-35.732100000000003</v>
      </c>
      <c r="AN4450">
        <v>9105.6062999999995</v>
      </c>
      <c r="AO4450">
        <v>172.62270000000001</v>
      </c>
      <c r="AP4450">
        <f t="shared" si="120"/>
        <v>8.8818294752131308E-2</v>
      </c>
    </row>
    <row r="4451" spans="35:42" x14ac:dyDescent="0.2">
      <c r="AI4451">
        <v>4443000</v>
      </c>
      <c r="AJ4451">
        <v>92.212000000000003</v>
      </c>
      <c r="AK4451">
        <v>332.53969999999998</v>
      </c>
      <c r="AL4451">
        <v>72.900000000000006</v>
      </c>
      <c r="AM4451">
        <v>-35.491</v>
      </c>
      <c r="AN4451">
        <v>9120.4781999999996</v>
      </c>
      <c r="AO4451">
        <v>38.104199999999999</v>
      </c>
      <c r="AP4451">
        <f t="shared" si="120"/>
        <v>8.8838268046853991E-2</v>
      </c>
    </row>
    <row r="4452" spans="35:42" x14ac:dyDescent="0.2">
      <c r="AI4452">
        <v>4444000</v>
      </c>
      <c r="AJ4452">
        <v>92.212000000000003</v>
      </c>
      <c r="AK4452">
        <v>332.54579999999999</v>
      </c>
      <c r="AL4452">
        <v>72.900000000000006</v>
      </c>
      <c r="AM4452">
        <v>-104.2855</v>
      </c>
      <c r="AN4452">
        <v>9082.3724000000002</v>
      </c>
      <c r="AO4452">
        <v>26.7666</v>
      </c>
      <c r="AP4452">
        <f t="shared" si="120"/>
        <v>8.885824134157666E-2</v>
      </c>
    </row>
    <row r="4453" spans="35:42" x14ac:dyDescent="0.2">
      <c r="AI4453">
        <v>4445000</v>
      </c>
      <c r="AJ4453">
        <v>92.212000000000003</v>
      </c>
      <c r="AK4453">
        <v>332.55189999999999</v>
      </c>
      <c r="AL4453">
        <v>72.900000000000006</v>
      </c>
      <c r="AM4453">
        <v>-19.985399999999998</v>
      </c>
      <c r="AN4453">
        <v>9081.7091</v>
      </c>
      <c r="AO4453">
        <v>-61.081099999999999</v>
      </c>
      <c r="AP4453">
        <f t="shared" si="120"/>
        <v>8.887821463629933E-2</v>
      </c>
    </row>
    <row r="4454" spans="35:42" x14ac:dyDescent="0.2">
      <c r="AI4454">
        <v>4446000</v>
      </c>
      <c r="AJ4454">
        <v>92.212000000000003</v>
      </c>
      <c r="AK4454">
        <v>332.55799999999999</v>
      </c>
      <c r="AL4454">
        <v>72.900000000000006</v>
      </c>
      <c r="AM4454">
        <v>-58.999600000000001</v>
      </c>
      <c r="AN4454">
        <v>9044.7847999999994</v>
      </c>
      <c r="AO4454">
        <v>-54.363399999999999</v>
      </c>
      <c r="AP4454">
        <f t="shared" si="120"/>
        <v>8.8898187931022013E-2</v>
      </c>
    </row>
    <row r="4455" spans="35:42" x14ac:dyDescent="0.2">
      <c r="AI4455">
        <v>4447000</v>
      </c>
      <c r="AJ4455">
        <v>92.212000000000003</v>
      </c>
      <c r="AK4455">
        <v>332.56420000000003</v>
      </c>
      <c r="AL4455">
        <v>72.900000000000006</v>
      </c>
      <c r="AM4455">
        <v>194.0532</v>
      </c>
      <c r="AN4455">
        <v>9209.7800999999999</v>
      </c>
      <c r="AO4455">
        <v>-4.1105</v>
      </c>
      <c r="AP4455">
        <f t="shared" si="120"/>
        <v>8.8918488656805808E-2</v>
      </c>
    </row>
    <row r="4456" spans="35:42" x14ac:dyDescent="0.2">
      <c r="AI4456">
        <v>4448000</v>
      </c>
      <c r="AJ4456">
        <v>92.212000000000003</v>
      </c>
      <c r="AK4456">
        <v>332.57029999999997</v>
      </c>
      <c r="AL4456">
        <v>72.900000000000006</v>
      </c>
      <c r="AM4456">
        <v>51.302700000000002</v>
      </c>
      <c r="AN4456">
        <v>9167.2865000000002</v>
      </c>
      <c r="AO4456">
        <v>51.290999999999997</v>
      </c>
      <c r="AP4456">
        <f t="shared" si="120"/>
        <v>8.8938461951528297E-2</v>
      </c>
    </row>
    <row r="4457" spans="35:42" x14ac:dyDescent="0.2">
      <c r="AI4457">
        <v>4449000</v>
      </c>
      <c r="AJ4457">
        <v>92.212000000000003</v>
      </c>
      <c r="AK4457">
        <v>332.57639999999998</v>
      </c>
      <c r="AL4457">
        <v>72.900000000000006</v>
      </c>
      <c r="AM4457">
        <v>-3.9710000000000001</v>
      </c>
      <c r="AN4457">
        <v>9208.6435000000001</v>
      </c>
      <c r="AO4457">
        <v>181.85740000000001</v>
      </c>
      <c r="AP4457">
        <f t="shared" si="120"/>
        <v>8.895843524625098E-2</v>
      </c>
    </row>
    <row r="4458" spans="35:42" x14ac:dyDescent="0.2">
      <c r="AI4458">
        <v>4450000</v>
      </c>
      <c r="AJ4458">
        <v>92.212000000000003</v>
      </c>
      <c r="AK4458">
        <v>332.58249999999998</v>
      </c>
      <c r="AL4458">
        <v>72.900000000000006</v>
      </c>
      <c r="AM4458">
        <v>43.643000000000001</v>
      </c>
      <c r="AN4458">
        <v>9222.2335000000003</v>
      </c>
      <c r="AO4458">
        <v>187.11</v>
      </c>
      <c r="AP4458">
        <f t="shared" si="120"/>
        <v>8.897840854097365E-2</v>
      </c>
    </row>
    <row r="4459" spans="35:42" x14ac:dyDescent="0.2">
      <c r="AI4459">
        <v>4451000</v>
      </c>
      <c r="AJ4459">
        <v>92.212000000000003</v>
      </c>
      <c r="AK4459">
        <v>332.58859999999999</v>
      </c>
      <c r="AL4459">
        <v>72.900000000000006</v>
      </c>
      <c r="AM4459">
        <v>33.728400000000001</v>
      </c>
      <c r="AN4459">
        <v>9225.6344000000008</v>
      </c>
      <c r="AO4459">
        <v>-26.783300000000001</v>
      </c>
      <c r="AP4459">
        <f t="shared" si="120"/>
        <v>8.8998381835696319E-2</v>
      </c>
    </row>
    <row r="4460" spans="35:42" x14ac:dyDescent="0.2">
      <c r="AI4460">
        <v>4452000</v>
      </c>
      <c r="AJ4460">
        <v>92.212000000000003</v>
      </c>
      <c r="AK4460">
        <v>332.59469999999999</v>
      </c>
      <c r="AL4460">
        <v>72.900000000000006</v>
      </c>
      <c r="AM4460">
        <v>113.95569999999999</v>
      </c>
      <c r="AN4460">
        <v>9125.0838000000003</v>
      </c>
      <c r="AO4460">
        <v>43.327500000000001</v>
      </c>
      <c r="AP4460">
        <f t="shared" si="120"/>
        <v>8.9018355130419002E-2</v>
      </c>
    </row>
    <row r="4461" spans="35:42" x14ac:dyDescent="0.2">
      <c r="AI4461">
        <v>4453000</v>
      </c>
      <c r="AJ4461">
        <v>92.212000000000003</v>
      </c>
      <c r="AK4461">
        <v>332.60079999999999</v>
      </c>
      <c r="AL4461">
        <v>72.900000000000006</v>
      </c>
      <c r="AM4461">
        <v>142.018</v>
      </c>
      <c r="AN4461">
        <v>9217.7792000000009</v>
      </c>
      <c r="AO4461">
        <v>174.31549999999999</v>
      </c>
      <c r="AP4461">
        <f t="shared" si="120"/>
        <v>8.9038328425141672E-2</v>
      </c>
    </row>
    <row r="4462" spans="35:42" x14ac:dyDescent="0.2">
      <c r="AI4462">
        <v>4454000</v>
      </c>
      <c r="AJ4462">
        <v>92.212000000000003</v>
      </c>
      <c r="AK4462">
        <v>332.6069</v>
      </c>
      <c r="AL4462">
        <v>72.900000000000006</v>
      </c>
      <c r="AM4462">
        <v>159.45169999999999</v>
      </c>
      <c r="AN4462">
        <v>9210.9112999999998</v>
      </c>
      <c r="AO4462">
        <v>107.5639</v>
      </c>
      <c r="AP4462">
        <f t="shared" si="120"/>
        <v>8.9058301719864341E-2</v>
      </c>
    </row>
    <row r="4463" spans="35:42" x14ac:dyDescent="0.2">
      <c r="AI4463">
        <v>4455000</v>
      </c>
      <c r="AJ4463">
        <v>92.212000000000003</v>
      </c>
      <c r="AK4463">
        <v>332.613</v>
      </c>
      <c r="AL4463">
        <v>72.900000000000006</v>
      </c>
      <c r="AM4463">
        <v>48.833500000000001</v>
      </c>
      <c r="AN4463">
        <v>9135.9261000000006</v>
      </c>
      <c r="AO4463">
        <v>120.12779999999999</v>
      </c>
      <c r="AP4463">
        <f t="shared" si="120"/>
        <v>8.9078275014587024E-2</v>
      </c>
    </row>
    <row r="4464" spans="35:42" x14ac:dyDescent="0.2">
      <c r="AI4464">
        <v>4456000</v>
      </c>
      <c r="AJ4464">
        <v>92.212000000000003</v>
      </c>
      <c r="AK4464">
        <v>332.6191</v>
      </c>
      <c r="AL4464">
        <v>72.900000000000006</v>
      </c>
      <c r="AM4464">
        <v>92.449399999999997</v>
      </c>
      <c r="AN4464">
        <v>9130.1592000000001</v>
      </c>
      <c r="AO4464">
        <v>1.1375999999999999</v>
      </c>
      <c r="AP4464">
        <f t="shared" si="120"/>
        <v>8.9098248309309694E-2</v>
      </c>
    </row>
    <row r="4465" spans="35:42" x14ac:dyDescent="0.2">
      <c r="AI4465">
        <v>4457000</v>
      </c>
      <c r="AJ4465">
        <v>92.212000000000003</v>
      </c>
      <c r="AK4465">
        <v>332.62520000000001</v>
      </c>
      <c r="AL4465">
        <v>72.900000000000006</v>
      </c>
      <c r="AM4465">
        <v>-294.88060000000002</v>
      </c>
      <c r="AN4465">
        <v>9053.6062000000002</v>
      </c>
      <c r="AO4465">
        <v>-105.4032</v>
      </c>
      <c r="AP4465">
        <f t="shared" si="120"/>
        <v>8.9118221604032363E-2</v>
      </c>
    </row>
    <row r="4466" spans="35:42" x14ac:dyDescent="0.2">
      <c r="AI4466">
        <v>4458000</v>
      </c>
      <c r="AJ4466">
        <v>92.212000000000003</v>
      </c>
      <c r="AK4466">
        <v>332.63130000000001</v>
      </c>
      <c r="AL4466">
        <v>72.900000000000006</v>
      </c>
      <c r="AM4466">
        <v>-85.902000000000001</v>
      </c>
      <c r="AN4466">
        <v>9095.4871999999996</v>
      </c>
      <c r="AO4466">
        <v>-50.643599999999999</v>
      </c>
      <c r="AP4466">
        <f t="shared" si="120"/>
        <v>8.9138194898755047E-2</v>
      </c>
    </row>
    <row r="4467" spans="35:42" x14ac:dyDescent="0.2">
      <c r="AI4467">
        <v>4459000</v>
      </c>
      <c r="AJ4467">
        <v>92.212000000000003</v>
      </c>
      <c r="AK4467">
        <v>332.63749999999999</v>
      </c>
      <c r="AL4467">
        <v>72.900000000000006</v>
      </c>
      <c r="AM4467">
        <v>-71.1892</v>
      </c>
      <c r="AN4467">
        <v>9093.0671000000002</v>
      </c>
      <c r="AO4467">
        <v>-55.579300000000003</v>
      </c>
      <c r="AP4467">
        <f t="shared" si="120"/>
        <v>8.9158495624538661E-2</v>
      </c>
    </row>
    <row r="4468" spans="35:42" x14ac:dyDescent="0.2">
      <c r="AI4468">
        <v>4460000</v>
      </c>
      <c r="AJ4468">
        <v>92.212000000000003</v>
      </c>
      <c r="AK4468">
        <v>332.64359999999999</v>
      </c>
      <c r="AL4468">
        <v>72.900000000000006</v>
      </c>
      <c r="AM4468">
        <v>-48.327500000000001</v>
      </c>
      <c r="AN4468">
        <v>9220.2363999999998</v>
      </c>
      <c r="AO4468">
        <v>60.110700000000001</v>
      </c>
      <c r="AP4468">
        <f t="shared" si="120"/>
        <v>8.9178468919261331E-2</v>
      </c>
    </row>
    <row r="4469" spans="35:42" x14ac:dyDescent="0.2">
      <c r="AI4469">
        <v>4461000</v>
      </c>
      <c r="AJ4469">
        <v>92.212000000000003</v>
      </c>
      <c r="AK4469">
        <v>332.6497</v>
      </c>
      <c r="AL4469">
        <v>72.900000000000006</v>
      </c>
      <c r="AM4469">
        <v>103.7586</v>
      </c>
      <c r="AN4469">
        <v>9072.1149000000005</v>
      </c>
      <c r="AO4469">
        <v>-115.6177</v>
      </c>
      <c r="AP4469">
        <f t="shared" si="120"/>
        <v>8.9198442213984014E-2</v>
      </c>
    </row>
    <row r="4470" spans="35:42" x14ac:dyDescent="0.2">
      <c r="AI4470">
        <v>4462000</v>
      </c>
      <c r="AJ4470">
        <v>92.212000000000003</v>
      </c>
      <c r="AK4470">
        <v>332.6558</v>
      </c>
      <c r="AL4470">
        <v>72.900000000000006</v>
      </c>
      <c r="AM4470">
        <v>-4.9282000000000004</v>
      </c>
      <c r="AN4470">
        <v>9077.0777999999991</v>
      </c>
      <c r="AO4470">
        <v>20.753599999999999</v>
      </c>
      <c r="AP4470">
        <f t="shared" si="120"/>
        <v>8.9218415508706683E-2</v>
      </c>
    </row>
    <row r="4471" spans="35:42" x14ac:dyDescent="0.2">
      <c r="AI4471">
        <v>4463000</v>
      </c>
      <c r="AJ4471">
        <v>92.212000000000003</v>
      </c>
      <c r="AK4471">
        <v>332.6619</v>
      </c>
      <c r="AL4471">
        <v>72.900000000000006</v>
      </c>
      <c r="AM4471">
        <v>9.1271000000000004</v>
      </c>
      <c r="AN4471">
        <v>9105.6699000000008</v>
      </c>
      <c r="AO4471">
        <v>-1.925</v>
      </c>
      <c r="AP4471">
        <f t="shared" si="120"/>
        <v>8.9238388803429367E-2</v>
      </c>
    </row>
    <row r="4472" spans="35:42" x14ac:dyDescent="0.2">
      <c r="AI4472">
        <v>4464000</v>
      </c>
      <c r="AJ4472">
        <v>92.212000000000003</v>
      </c>
      <c r="AK4472">
        <v>332.66800000000001</v>
      </c>
      <c r="AL4472">
        <v>72.900000000000006</v>
      </c>
      <c r="AM4472">
        <v>-13.912599999999999</v>
      </c>
      <c r="AN4472">
        <v>9045.3536999999997</v>
      </c>
      <c r="AO4472">
        <v>-86.719700000000003</v>
      </c>
      <c r="AP4472">
        <f t="shared" si="120"/>
        <v>8.9258362098152036E-2</v>
      </c>
    </row>
    <row r="4473" spans="35:42" x14ac:dyDescent="0.2">
      <c r="AI4473">
        <v>4465000</v>
      </c>
      <c r="AJ4473">
        <v>92.212000000000003</v>
      </c>
      <c r="AK4473">
        <v>332.67410000000001</v>
      </c>
      <c r="AL4473">
        <v>72.900000000000006</v>
      </c>
      <c r="AM4473">
        <v>-59.321100000000001</v>
      </c>
      <c r="AN4473">
        <v>9141.3322000000007</v>
      </c>
      <c r="AO4473">
        <v>52.936900000000001</v>
      </c>
      <c r="AP4473">
        <f t="shared" si="120"/>
        <v>8.9278335392874705E-2</v>
      </c>
    </row>
    <row r="4474" spans="35:42" x14ac:dyDescent="0.2">
      <c r="AI4474">
        <v>4466000</v>
      </c>
      <c r="AJ4474">
        <v>92.212000000000003</v>
      </c>
      <c r="AK4474">
        <v>332.68020000000001</v>
      </c>
      <c r="AL4474">
        <v>72.900000000000006</v>
      </c>
      <c r="AM4474">
        <v>81.654300000000006</v>
      </c>
      <c r="AN4474">
        <v>9252.3125999999993</v>
      </c>
      <c r="AO4474">
        <v>17.126999999999999</v>
      </c>
      <c r="AP4474">
        <f t="shared" si="120"/>
        <v>8.9298308687597389E-2</v>
      </c>
    </row>
    <row r="4475" spans="35:42" x14ac:dyDescent="0.2">
      <c r="AI4475">
        <v>4467000</v>
      </c>
      <c r="AJ4475">
        <v>92.212000000000003</v>
      </c>
      <c r="AK4475">
        <v>332.68630000000002</v>
      </c>
      <c r="AL4475">
        <v>72.900000000000006</v>
      </c>
      <c r="AM4475">
        <v>-93.559299999999993</v>
      </c>
      <c r="AN4475">
        <v>9100.0596000000005</v>
      </c>
      <c r="AO4475">
        <v>-78.183700000000002</v>
      </c>
      <c r="AP4475">
        <f t="shared" si="120"/>
        <v>8.9318281982320058E-2</v>
      </c>
    </row>
    <row r="4476" spans="35:42" x14ac:dyDescent="0.2">
      <c r="AI4476">
        <v>4468000</v>
      </c>
      <c r="AJ4476">
        <v>92.212000000000003</v>
      </c>
      <c r="AK4476">
        <v>332.69240000000002</v>
      </c>
      <c r="AL4476">
        <v>72.900000000000006</v>
      </c>
      <c r="AM4476">
        <v>55.734699999999997</v>
      </c>
      <c r="AN4476">
        <v>9175.1843000000008</v>
      </c>
      <c r="AO4476">
        <v>-110.5433</v>
      </c>
      <c r="AP4476">
        <f t="shared" si="120"/>
        <v>8.9338255277042727E-2</v>
      </c>
    </row>
    <row r="4477" spans="35:42" x14ac:dyDescent="0.2">
      <c r="AI4477">
        <v>4469000</v>
      </c>
      <c r="AJ4477">
        <v>92.212000000000003</v>
      </c>
      <c r="AK4477">
        <v>332.69850000000002</v>
      </c>
      <c r="AL4477">
        <v>72.900000000000006</v>
      </c>
      <c r="AM4477">
        <v>-50.001899999999999</v>
      </c>
      <c r="AN4477">
        <v>9187.7041000000008</v>
      </c>
      <c r="AO4477">
        <v>104.6643</v>
      </c>
      <c r="AP4477">
        <f t="shared" si="120"/>
        <v>8.9358228571765411E-2</v>
      </c>
    </row>
    <row r="4478" spans="35:42" x14ac:dyDescent="0.2">
      <c r="AI4478">
        <v>4470000</v>
      </c>
      <c r="AJ4478">
        <v>92.212000000000003</v>
      </c>
      <c r="AK4478">
        <v>332.70460000000003</v>
      </c>
      <c r="AL4478">
        <v>72.900000000000006</v>
      </c>
      <c r="AM4478">
        <v>0.49130000000000001</v>
      </c>
      <c r="AN4478">
        <v>9148.7358000000004</v>
      </c>
      <c r="AO4478">
        <v>17.197500000000002</v>
      </c>
      <c r="AP4478">
        <f t="shared" si="120"/>
        <v>8.937820186648808E-2</v>
      </c>
    </row>
    <row r="4479" spans="35:42" x14ac:dyDescent="0.2">
      <c r="AI4479">
        <v>4471000</v>
      </c>
      <c r="AJ4479">
        <v>92.212000000000003</v>
      </c>
      <c r="AK4479">
        <v>332.71069999999997</v>
      </c>
      <c r="AL4479">
        <v>72.900000000000006</v>
      </c>
      <c r="AM4479">
        <v>37.815199999999997</v>
      </c>
      <c r="AN4479">
        <v>9161.4958999999999</v>
      </c>
      <c r="AO4479">
        <v>248.09299999999999</v>
      </c>
      <c r="AP4479">
        <f t="shared" si="120"/>
        <v>8.9398175161210569E-2</v>
      </c>
    </row>
    <row r="4480" spans="35:42" x14ac:dyDescent="0.2">
      <c r="AI4480">
        <v>4472000</v>
      </c>
      <c r="AJ4480">
        <v>92.212000000000003</v>
      </c>
      <c r="AK4480">
        <v>332.71690000000001</v>
      </c>
      <c r="AL4480">
        <v>72.900000000000006</v>
      </c>
      <c r="AM4480">
        <v>49.8611</v>
      </c>
      <c r="AN4480">
        <v>9131.2936000000009</v>
      </c>
      <c r="AO4480">
        <v>54.673999999999999</v>
      </c>
      <c r="AP4480">
        <f t="shared" si="120"/>
        <v>8.9418475886994378E-2</v>
      </c>
    </row>
    <row r="4481" spans="35:42" x14ac:dyDescent="0.2">
      <c r="AI4481">
        <v>4473000</v>
      </c>
      <c r="AJ4481">
        <v>92.212000000000003</v>
      </c>
      <c r="AK4481">
        <v>332.72300000000001</v>
      </c>
      <c r="AL4481">
        <v>72.900000000000006</v>
      </c>
      <c r="AM4481">
        <v>71.594300000000004</v>
      </c>
      <c r="AN4481">
        <v>9183.6134000000002</v>
      </c>
      <c r="AO4481">
        <v>317.98880000000003</v>
      </c>
      <c r="AP4481">
        <f t="shared" si="120"/>
        <v>8.9438449181717047E-2</v>
      </c>
    </row>
    <row r="4482" spans="35:42" x14ac:dyDescent="0.2">
      <c r="AI4482">
        <v>4474000</v>
      </c>
      <c r="AJ4482">
        <v>92.212000000000003</v>
      </c>
      <c r="AK4482">
        <v>332.72910000000002</v>
      </c>
      <c r="AL4482">
        <v>72.900000000000006</v>
      </c>
      <c r="AM4482">
        <v>18.620999999999999</v>
      </c>
      <c r="AN4482">
        <v>9215.4689999999991</v>
      </c>
      <c r="AO4482">
        <v>-33.154600000000002</v>
      </c>
      <c r="AP4482">
        <f t="shared" si="120"/>
        <v>8.9458422476439717E-2</v>
      </c>
    </row>
    <row r="4483" spans="35:42" x14ac:dyDescent="0.2">
      <c r="AI4483">
        <v>4475000</v>
      </c>
      <c r="AJ4483">
        <v>92.212000000000003</v>
      </c>
      <c r="AK4483">
        <v>332.73520000000002</v>
      </c>
      <c r="AL4483">
        <v>72.900000000000006</v>
      </c>
      <c r="AM4483">
        <v>52.692100000000003</v>
      </c>
      <c r="AN4483">
        <v>9216.7325999999994</v>
      </c>
      <c r="AO4483">
        <v>-113.1455</v>
      </c>
      <c r="AP4483">
        <f t="shared" si="120"/>
        <v>8.94783957711624E-2</v>
      </c>
    </row>
    <row r="4484" spans="35:42" x14ac:dyDescent="0.2">
      <c r="AI4484">
        <v>4476000</v>
      </c>
      <c r="AJ4484">
        <v>92.212000000000003</v>
      </c>
      <c r="AK4484">
        <v>332.74130000000002</v>
      </c>
      <c r="AL4484">
        <v>72.900000000000006</v>
      </c>
      <c r="AM4484">
        <v>-65.324100000000001</v>
      </c>
      <c r="AN4484">
        <v>9110.9938000000002</v>
      </c>
      <c r="AO4484">
        <v>-67.693899999999999</v>
      </c>
      <c r="AP4484">
        <f t="shared" si="120"/>
        <v>8.9498369065885069E-2</v>
      </c>
    </row>
    <row r="4485" spans="35:42" x14ac:dyDescent="0.2">
      <c r="AI4485">
        <v>4477000</v>
      </c>
      <c r="AJ4485">
        <v>92.212000000000003</v>
      </c>
      <c r="AK4485">
        <v>332.74740000000003</v>
      </c>
      <c r="AL4485">
        <v>72.900000000000006</v>
      </c>
      <c r="AM4485">
        <v>-77.017499999999998</v>
      </c>
      <c r="AN4485">
        <v>9170.2191999999995</v>
      </c>
      <c r="AO4485">
        <v>-316.29770000000002</v>
      </c>
      <c r="AP4485">
        <f t="shared" si="120"/>
        <v>8.9518342360607739E-2</v>
      </c>
    </row>
    <row r="4486" spans="35:42" x14ac:dyDescent="0.2">
      <c r="AI4486">
        <v>4478000</v>
      </c>
      <c r="AJ4486">
        <v>92.212000000000003</v>
      </c>
      <c r="AK4486">
        <v>332.75349999999997</v>
      </c>
      <c r="AL4486">
        <v>72.900000000000006</v>
      </c>
      <c r="AM4486">
        <v>-217.3125</v>
      </c>
      <c r="AN4486">
        <v>9111.5568999999996</v>
      </c>
      <c r="AO4486">
        <v>-71.2072</v>
      </c>
      <c r="AP4486">
        <f t="shared" si="120"/>
        <v>8.9538315655330228E-2</v>
      </c>
    </row>
    <row r="4487" spans="35:42" x14ac:dyDescent="0.2">
      <c r="AI4487">
        <v>4479000</v>
      </c>
      <c r="AJ4487">
        <v>92.212000000000003</v>
      </c>
      <c r="AK4487">
        <v>332.75959999999998</v>
      </c>
      <c r="AL4487">
        <v>72.900000000000006</v>
      </c>
      <c r="AM4487">
        <v>19.683599999999998</v>
      </c>
      <c r="AN4487">
        <v>9101.8384000000005</v>
      </c>
      <c r="AO4487">
        <v>-313.52440000000001</v>
      </c>
      <c r="AP4487">
        <f t="shared" si="120"/>
        <v>8.9558288950052911E-2</v>
      </c>
    </row>
    <row r="4488" spans="35:42" x14ac:dyDescent="0.2">
      <c r="AI4488">
        <v>4480000</v>
      </c>
      <c r="AJ4488">
        <v>92.212000000000003</v>
      </c>
      <c r="AK4488">
        <v>332.76569999999998</v>
      </c>
      <c r="AL4488">
        <v>72.900000000000006</v>
      </c>
      <c r="AM4488">
        <v>-152.9272</v>
      </c>
      <c r="AN4488">
        <v>9076.5887000000002</v>
      </c>
      <c r="AO4488">
        <v>-204.00489999999999</v>
      </c>
      <c r="AP4488">
        <f t="shared" si="120"/>
        <v>8.9578262244775581E-2</v>
      </c>
    </row>
    <row r="4489" spans="35:42" x14ac:dyDescent="0.2">
      <c r="AI4489">
        <v>4481000</v>
      </c>
      <c r="AJ4489">
        <v>92.212000000000003</v>
      </c>
      <c r="AK4489">
        <v>332.77179999999998</v>
      </c>
      <c r="AL4489">
        <v>72.900000000000006</v>
      </c>
      <c r="AM4489">
        <v>-196.39869999999999</v>
      </c>
      <c r="AN4489">
        <v>9137.8793999999998</v>
      </c>
      <c r="AO4489">
        <v>-25.478100000000001</v>
      </c>
      <c r="AP4489">
        <f t="shared" si="120"/>
        <v>8.959823553949825E-2</v>
      </c>
    </row>
    <row r="4490" spans="35:42" x14ac:dyDescent="0.2">
      <c r="AI4490">
        <v>4482000</v>
      </c>
      <c r="AJ4490">
        <v>92.212000000000003</v>
      </c>
      <c r="AK4490">
        <v>332.77789999999999</v>
      </c>
      <c r="AL4490">
        <v>72.900000000000006</v>
      </c>
      <c r="AM4490">
        <v>13.9597</v>
      </c>
      <c r="AN4490">
        <v>9228.0930000000008</v>
      </c>
      <c r="AO4490">
        <v>-46.014499999999998</v>
      </c>
      <c r="AP4490">
        <f t="shared" si="120"/>
        <v>8.9618208834220933E-2</v>
      </c>
    </row>
    <row r="4491" spans="35:42" x14ac:dyDescent="0.2">
      <c r="AI4491">
        <v>4483000</v>
      </c>
      <c r="AJ4491">
        <v>92.212000000000003</v>
      </c>
      <c r="AK4491">
        <v>332.78399999999999</v>
      </c>
      <c r="AL4491">
        <v>72.900000000000006</v>
      </c>
      <c r="AM4491">
        <v>-138.87739999999999</v>
      </c>
      <c r="AN4491">
        <v>9144.9673999999995</v>
      </c>
      <c r="AO4491">
        <v>115.0325</v>
      </c>
      <c r="AP4491">
        <f t="shared" si="120"/>
        <v>8.9638182128943603E-2</v>
      </c>
    </row>
    <row r="4492" spans="35:42" x14ac:dyDescent="0.2">
      <c r="AI4492">
        <v>4484000</v>
      </c>
      <c r="AJ4492">
        <v>92.212000000000003</v>
      </c>
      <c r="AK4492">
        <v>332.79020000000003</v>
      </c>
      <c r="AL4492">
        <v>72.900000000000006</v>
      </c>
      <c r="AM4492">
        <v>50.511600000000001</v>
      </c>
      <c r="AN4492">
        <v>9137.1121999999996</v>
      </c>
      <c r="AO4492">
        <v>-27.156500000000001</v>
      </c>
      <c r="AP4492">
        <f t="shared" ref="AP4492:AP4555" si="121">(AK4492-$AA$9)/$AA$9</f>
        <v>8.9658482854727412E-2</v>
      </c>
    </row>
    <row r="4493" spans="35:42" x14ac:dyDescent="0.2">
      <c r="AI4493">
        <v>4485000</v>
      </c>
      <c r="AJ4493">
        <v>92.212000000000003</v>
      </c>
      <c r="AK4493">
        <v>332.79629999999997</v>
      </c>
      <c r="AL4493">
        <v>72.900000000000006</v>
      </c>
      <c r="AM4493">
        <v>-175.8058</v>
      </c>
      <c r="AN4493">
        <v>9228.6571000000004</v>
      </c>
      <c r="AO4493">
        <v>19.223600000000001</v>
      </c>
      <c r="AP4493">
        <f t="shared" si="121"/>
        <v>8.9678456149449901E-2</v>
      </c>
    </row>
    <row r="4494" spans="35:42" x14ac:dyDescent="0.2">
      <c r="AI4494">
        <v>4486000</v>
      </c>
      <c r="AJ4494">
        <v>92.212000000000003</v>
      </c>
      <c r="AK4494">
        <v>332.80239999999998</v>
      </c>
      <c r="AL4494">
        <v>72.900000000000006</v>
      </c>
      <c r="AM4494">
        <v>122.6563</v>
      </c>
      <c r="AN4494">
        <v>9206.4405000000006</v>
      </c>
      <c r="AO4494">
        <v>-8.7487999999999992</v>
      </c>
      <c r="AP4494">
        <f t="shared" si="121"/>
        <v>8.969842944417257E-2</v>
      </c>
    </row>
    <row r="4495" spans="35:42" x14ac:dyDescent="0.2">
      <c r="AI4495">
        <v>4487000</v>
      </c>
      <c r="AJ4495">
        <v>92.212000000000003</v>
      </c>
      <c r="AK4495">
        <v>332.80849999999998</v>
      </c>
      <c r="AL4495">
        <v>72.900000000000006</v>
      </c>
      <c r="AM4495">
        <v>230.08779999999999</v>
      </c>
      <c r="AN4495">
        <v>9313.5143000000007</v>
      </c>
      <c r="AO4495">
        <v>134.1199</v>
      </c>
      <c r="AP4495">
        <f t="shared" si="121"/>
        <v>8.9718402738895239E-2</v>
      </c>
    </row>
    <row r="4496" spans="35:42" x14ac:dyDescent="0.2">
      <c r="AI4496">
        <v>4488000</v>
      </c>
      <c r="AJ4496">
        <v>92.212000000000003</v>
      </c>
      <c r="AK4496">
        <v>332.81459999999998</v>
      </c>
      <c r="AL4496">
        <v>72.900000000000006</v>
      </c>
      <c r="AM4496">
        <v>-65.6083</v>
      </c>
      <c r="AN4496">
        <v>9217.8263000000006</v>
      </c>
      <c r="AO4496">
        <v>106.596</v>
      </c>
      <c r="AP4496">
        <f t="shared" si="121"/>
        <v>8.9738376033617923E-2</v>
      </c>
    </row>
    <row r="4497" spans="35:42" x14ac:dyDescent="0.2">
      <c r="AI4497">
        <v>4489000</v>
      </c>
      <c r="AJ4497">
        <v>92.212000000000003</v>
      </c>
      <c r="AK4497">
        <v>332.82069999999999</v>
      </c>
      <c r="AL4497">
        <v>72.900000000000006</v>
      </c>
      <c r="AM4497">
        <v>46.906999999999996</v>
      </c>
      <c r="AN4497">
        <v>9136.3261000000002</v>
      </c>
      <c r="AO4497">
        <v>-8.6584000000000003</v>
      </c>
      <c r="AP4497">
        <f t="shared" si="121"/>
        <v>8.9758349328340592E-2</v>
      </c>
    </row>
    <row r="4498" spans="35:42" x14ac:dyDescent="0.2">
      <c r="AI4498">
        <v>4490000</v>
      </c>
      <c r="AJ4498">
        <v>92.212000000000003</v>
      </c>
      <c r="AK4498">
        <v>332.82679999999999</v>
      </c>
      <c r="AL4498">
        <v>72.900000000000006</v>
      </c>
      <c r="AM4498">
        <v>98.965800000000002</v>
      </c>
      <c r="AN4498">
        <v>9182.7212</v>
      </c>
      <c r="AO4498">
        <v>162.30840000000001</v>
      </c>
      <c r="AP4498">
        <f t="shared" si="121"/>
        <v>8.9778322623063261E-2</v>
      </c>
    </row>
    <row r="4499" spans="35:42" x14ac:dyDescent="0.2">
      <c r="AI4499">
        <v>4491000</v>
      </c>
      <c r="AJ4499">
        <v>92.212000000000003</v>
      </c>
      <c r="AK4499">
        <v>332.8329</v>
      </c>
      <c r="AL4499">
        <v>72.900000000000006</v>
      </c>
      <c r="AM4499">
        <v>10.3583</v>
      </c>
      <c r="AN4499">
        <v>9166.3688999999995</v>
      </c>
      <c r="AO4499">
        <v>-39.2179</v>
      </c>
      <c r="AP4499">
        <f t="shared" si="121"/>
        <v>8.9798295917785945E-2</v>
      </c>
    </row>
    <row r="4500" spans="35:42" x14ac:dyDescent="0.2">
      <c r="AI4500">
        <v>4492000</v>
      </c>
      <c r="AJ4500">
        <v>92.212000000000003</v>
      </c>
      <c r="AK4500">
        <v>332.839</v>
      </c>
      <c r="AL4500">
        <v>72.900000000000006</v>
      </c>
      <c r="AM4500">
        <v>116.2753</v>
      </c>
      <c r="AN4500">
        <v>9307.4104000000007</v>
      </c>
      <c r="AO4500">
        <v>-47.499499999999998</v>
      </c>
      <c r="AP4500">
        <f t="shared" si="121"/>
        <v>8.9818269212508614E-2</v>
      </c>
    </row>
    <row r="4501" spans="35:42" x14ac:dyDescent="0.2">
      <c r="AI4501">
        <v>4493000</v>
      </c>
      <c r="AJ4501">
        <v>92.212000000000003</v>
      </c>
      <c r="AK4501">
        <v>332.8451</v>
      </c>
      <c r="AL4501">
        <v>72.900000000000006</v>
      </c>
      <c r="AM4501">
        <v>186.7182</v>
      </c>
      <c r="AN4501">
        <v>9207.5501000000004</v>
      </c>
      <c r="AO4501">
        <v>107.2833</v>
      </c>
      <c r="AP4501">
        <f t="shared" si="121"/>
        <v>8.9838242507231297E-2</v>
      </c>
    </row>
    <row r="4502" spans="35:42" x14ac:dyDescent="0.2">
      <c r="AI4502">
        <v>4494000</v>
      </c>
      <c r="AJ4502">
        <v>92.212000000000003</v>
      </c>
      <c r="AK4502">
        <v>332.85120000000001</v>
      </c>
      <c r="AL4502">
        <v>72.900000000000006</v>
      </c>
      <c r="AM4502">
        <v>115.02460000000001</v>
      </c>
      <c r="AN4502">
        <v>9163.7384000000002</v>
      </c>
      <c r="AO4502">
        <v>119.4281</v>
      </c>
      <c r="AP4502">
        <f t="shared" si="121"/>
        <v>8.9858215801953967E-2</v>
      </c>
    </row>
    <row r="4503" spans="35:42" x14ac:dyDescent="0.2">
      <c r="AI4503">
        <v>4495000</v>
      </c>
      <c r="AJ4503">
        <v>92.212000000000003</v>
      </c>
      <c r="AK4503">
        <v>332.85730000000001</v>
      </c>
      <c r="AL4503">
        <v>72.900000000000006</v>
      </c>
      <c r="AM4503">
        <v>152.58709999999999</v>
      </c>
      <c r="AN4503">
        <v>9248.6381000000001</v>
      </c>
      <c r="AO4503">
        <v>251.68360000000001</v>
      </c>
      <c r="AP4503">
        <f t="shared" si="121"/>
        <v>8.9878189096676636E-2</v>
      </c>
    </row>
    <row r="4504" spans="35:42" x14ac:dyDescent="0.2">
      <c r="AI4504">
        <v>4496000</v>
      </c>
      <c r="AJ4504">
        <v>92.212000000000003</v>
      </c>
      <c r="AK4504">
        <v>332.86340000000001</v>
      </c>
      <c r="AL4504">
        <v>72.900000000000006</v>
      </c>
      <c r="AM4504">
        <v>135.31780000000001</v>
      </c>
      <c r="AN4504">
        <v>9388.0228000000006</v>
      </c>
      <c r="AO4504">
        <v>355.88929999999999</v>
      </c>
      <c r="AP4504">
        <f t="shared" si="121"/>
        <v>8.9898162391399319E-2</v>
      </c>
    </row>
    <row r="4505" spans="35:42" x14ac:dyDescent="0.2">
      <c r="AI4505">
        <v>4497000</v>
      </c>
      <c r="AJ4505">
        <v>92.212000000000003</v>
      </c>
      <c r="AK4505">
        <v>332.86959999999999</v>
      </c>
      <c r="AL4505">
        <v>72.900000000000006</v>
      </c>
      <c r="AM4505">
        <v>60.35</v>
      </c>
      <c r="AN4505">
        <v>9223.3737000000001</v>
      </c>
      <c r="AO4505">
        <v>-20.492899999999999</v>
      </c>
      <c r="AP4505">
        <f t="shared" si="121"/>
        <v>8.9918463117182934E-2</v>
      </c>
    </row>
    <row r="4506" spans="35:42" x14ac:dyDescent="0.2">
      <c r="AI4506">
        <v>4498000</v>
      </c>
      <c r="AJ4506">
        <v>92.212000000000003</v>
      </c>
      <c r="AK4506">
        <v>332.87569999999999</v>
      </c>
      <c r="AL4506">
        <v>72.900000000000006</v>
      </c>
      <c r="AM4506">
        <v>-107.5975</v>
      </c>
      <c r="AN4506">
        <v>9154.1460999999999</v>
      </c>
      <c r="AO4506">
        <v>-22.215499999999999</v>
      </c>
      <c r="AP4506">
        <f t="shared" si="121"/>
        <v>8.9938436411905603E-2</v>
      </c>
    </row>
    <row r="4507" spans="35:42" x14ac:dyDescent="0.2">
      <c r="AI4507">
        <v>4499000</v>
      </c>
      <c r="AJ4507">
        <v>92.212000000000003</v>
      </c>
      <c r="AK4507">
        <v>332.8818</v>
      </c>
      <c r="AL4507">
        <v>72.900000000000006</v>
      </c>
      <c r="AM4507">
        <v>66.040999999999997</v>
      </c>
      <c r="AN4507">
        <v>9071.6589999999997</v>
      </c>
      <c r="AO4507">
        <v>-56.135300000000001</v>
      </c>
      <c r="AP4507">
        <f t="shared" si="121"/>
        <v>8.9958409706628287E-2</v>
      </c>
    </row>
    <row r="4508" spans="35:42" x14ac:dyDescent="0.2">
      <c r="AI4508">
        <v>4500000</v>
      </c>
      <c r="AJ4508">
        <v>92.212000000000003</v>
      </c>
      <c r="AK4508">
        <v>332.8879</v>
      </c>
      <c r="AL4508">
        <v>72.900000000000006</v>
      </c>
      <c r="AM4508">
        <v>-62.328200000000002</v>
      </c>
      <c r="AN4508">
        <v>9115.3619999999992</v>
      </c>
      <c r="AO4508">
        <v>-137.078</v>
      </c>
      <c r="AP4508">
        <f t="shared" si="121"/>
        <v>8.9978383001350956E-2</v>
      </c>
    </row>
    <row r="4509" spans="35:42" x14ac:dyDescent="0.2">
      <c r="AI4509">
        <v>4501000</v>
      </c>
      <c r="AJ4509">
        <v>92.212000000000003</v>
      </c>
      <c r="AK4509">
        <v>332.89400000000001</v>
      </c>
      <c r="AL4509">
        <v>72.900000000000006</v>
      </c>
      <c r="AM4509">
        <v>-49.359900000000003</v>
      </c>
      <c r="AN4509">
        <v>9120.1916000000001</v>
      </c>
      <c r="AO4509">
        <v>-41.570900000000002</v>
      </c>
      <c r="AP4509">
        <f t="shared" si="121"/>
        <v>8.9998356296073626E-2</v>
      </c>
    </row>
    <row r="4510" spans="35:42" x14ac:dyDescent="0.2">
      <c r="AI4510">
        <v>4502000</v>
      </c>
      <c r="AJ4510">
        <v>92.212000000000003</v>
      </c>
      <c r="AK4510">
        <v>332.90010000000001</v>
      </c>
      <c r="AL4510">
        <v>72.900000000000006</v>
      </c>
      <c r="AM4510">
        <v>-139.85059999999999</v>
      </c>
      <c r="AN4510">
        <v>9108.1803999999993</v>
      </c>
      <c r="AO4510">
        <v>-198.6617</v>
      </c>
      <c r="AP4510">
        <f t="shared" si="121"/>
        <v>9.0018329590796309E-2</v>
      </c>
    </row>
    <row r="4511" spans="35:42" x14ac:dyDescent="0.2">
      <c r="AI4511">
        <v>4503000</v>
      </c>
      <c r="AJ4511">
        <v>92.212000000000003</v>
      </c>
      <c r="AK4511">
        <v>332.90620000000001</v>
      </c>
      <c r="AL4511">
        <v>72.900000000000006</v>
      </c>
      <c r="AM4511">
        <v>-304.02929999999998</v>
      </c>
      <c r="AN4511">
        <v>8936.4097999999994</v>
      </c>
      <c r="AO4511">
        <v>-183.851</v>
      </c>
      <c r="AP4511">
        <f t="shared" si="121"/>
        <v>9.0038302885518978E-2</v>
      </c>
    </row>
    <row r="4512" spans="35:42" x14ac:dyDescent="0.2">
      <c r="AI4512">
        <v>4504000</v>
      </c>
      <c r="AJ4512">
        <v>92.212000000000003</v>
      </c>
      <c r="AK4512">
        <v>332.91230000000002</v>
      </c>
      <c r="AL4512">
        <v>72.900000000000006</v>
      </c>
      <c r="AM4512">
        <v>-110.8653</v>
      </c>
      <c r="AN4512">
        <v>9070.1496000000006</v>
      </c>
      <c r="AO4512">
        <v>9.4433000000000007</v>
      </c>
      <c r="AP4512">
        <f t="shared" si="121"/>
        <v>9.0058276180241648E-2</v>
      </c>
    </row>
    <row r="4513" spans="35:42" x14ac:dyDescent="0.2">
      <c r="AI4513">
        <v>4505000</v>
      </c>
      <c r="AJ4513">
        <v>92.212000000000003</v>
      </c>
      <c r="AK4513">
        <v>332.91840000000002</v>
      </c>
      <c r="AL4513">
        <v>72.900000000000006</v>
      </c>
      <c r="AM4513">
        <v>-230.77160000000001</v>
      </c>
      <c r="AN4513">
        <v>9021.6093000000001</v>
      </c>
      <c r="AO4513">
        <v>-161.41210000000001</v>
      </c>
      <c r="AP4513">
        <f t="shared" si="121"/>
        <v>9.0078249474964331E-2</v>
      </c>
    </row>
    <row r="4514" spans="35:42" x14ac:dyDescent="0.2">
      <c r="AI4514">
        <v>4506000</v>
      </c>
      <c r="AJ4514">
        <v>92.212000000000003</v>
      </c>
      <c r="AK4514">
        <v>332.92450000000002</v>
      </c>
      <c r="AL4514">
        <v>72.900000000000006</v>
      </c>
      <c r="AM4514">
        <v>-136.01650000000001</v>
      </c>
      <c r="AN4514">
        <v>9147.0861000000004</v>
      </c>
      <c r="AO4514">
        <v>20.150500000000001</v>
      </c>
      <c r="AP4514">
        <f t="shared" si="121"/>
        <v>9.0098222769687E-2</v>
      </c>
    </row>
    <row r="4515" spans="35:42" x14ac:dyDescent="0.2">
      <c r="AI4515">
        <v>4507000</v>
      </c>
      <c r="AJ4515">
        <v>92.212000000000003</v>
      </c>
      <c r="AK4515">
        <v>332.93060000000003</v>
      </c>
      <c r="AL4515">
        <v>72.900000000000006</v>
      </c>
      <c r="AM4515">
        <v>177.9624</v>
      </c>
      <c r="AN4515">
        <v>9175.2476000000006</v>
      </c>
      <c r="AO4515">
        <v>-68.090400000000002</v>
      </c>
      <c r="AP4515">
        <f t="shared" si="121"/>
        <v>9.011819606440967E-2</v>
      </c>
    </row>
    <row r="4516" spans="35:42" x14ac:dyDescent="0.2">
      <c r="AI4516">
        <v>4508000</v>
      </c>
      <c r="AJ4516">
        <v>92.212000000000003</v>
      </c>
      <c r="AK4516">
        <v>332.93669999999997</v>
      </c>
      <c r="AL4516">
        <v>72.900000000000006</v>
      </c>
      <c r="AM4516">
        <v>-68.992500000000007</v>
      </c>
      <c r="AN4516">
        <v>9189.5188999999991</v>
      </c>
      <c r="AO4516">
        <v>43.883600000000001</v>
      </c>
      <c r="AP4516">
        <f t="shared" si="121"/>
        <v>9.0138169359132159E-2</v>
      </c>
    </row>
    <row r="4517" spans="35:42" x14ac:dyDescent="0.2">
      <c r="AI4517">
        <v>4509000</v>
      </c>
      <c r="AJ4517">
        <v>92.212000000000003</v>
      </c>
      <c r="AK4517">
        <v>332.94290000000001</v>
      </c>
      <c r="AL4517">
        <v>72.900000000000006</v>
      </c>
      <c r="AM4517">
        <v>20.666699999999999</v>
      </c>
      <c r="AN4517">
        <v>9218.2289000000001</v>
      </c>
      <c r="AO4517">
        <v>-60.067500000000003</v>
      </c>
      <c r="AP4517">
        <f t="shared" si="121"/>
        <v>9.0158470084915968E-2</v>
      </c>
    </row>
    <row r="4518" spans="35:42" x14ac:dyDescent="0.2">
      <c r="AI4518">
        <v>4510000</v>
      </c>
      <c r="AJ4518">
        <v>92.212000000000003</v>
      </c>
      <c r="AK4518">
        <v>332.94900000000001</v>
      </c>
      <c r="AL4518">
        <v>72.900000000000006</v>
      </c>
      <c r="AM4518">
        <v>-23.011399999999998</v>
      </c>
      <c r="AN4518">
        <v>9090.0841</v>
      </c>
      <c r="AO4518">
        <v>-73.056700000000006</v>
      </c>
      <c r="AP4518">
        <f t="shared" si="121"/>
        <v>9.0178443379638637E-2</v>
      </c>
    </row>
    <row r="4519" spans="35:42" x14ac:dyDescent="0.2">
      <c r="AI4519">
        <v>4511000</v>
      </c>
      <c r="AJ4519">
        <v>92.212000000000003</v>
      </c>
      <c r="AK4519">
        <v>332.95510000000002</v>
      </c>
      <c r="AL4519">
        <v>72.900000000000006</v>
      </c>
      <c r="AM4519">
        <v>7.0720000000000001</v>
      </c>
      <c r="AN4519">
        <v>9082.2828000000009</v>
      </c>
      <c r="AO4519">
        <v>104.7257</v>
      </c>
      <c r="AP4519">
        <f t="shared" si="121"/>
        <v>9.019841667436132E-2</v>
      </c>
    </row>
    <row r="4520" spans="35:42" x14ac:dyDescent="0.2">
      <c r="AI4520">
        <v>4512000</v>
      </c>
      <c r="AJ4520">
        <v>92.212000000000003</v>
      </c>
      <c r="AK4520">
        <v>332.96120000000002</v>
      </c>
      <c r="AL4520">
        <v>72.900000000000006</v>
      </c>
      <c r="AM4520">
        <v>57.756900000000002</v>
      </c>
      <c r="AN4520">
        <v>9128.0985999999994</v>
      </c>
      <c r="AO4520">
        <v>149.92760000000001</v>
      </c>
      <c r="AP4520">
        <f t="shared" si="121"/>
        <v>9.021838996908399E-2</v>
      </c>
    </row>
    <row r="4521" spans="35:42" x14ac:dyDescent="0.2">
      <c r="AI4521">
        <v>4513000</v>
      </c>
      <c r="AJ4521">
        <v>92.212000000000003</v>
      </c>
      <c r="AK4521">
        <v>332.96730000000002</v>
      </c>
      <c r="AL4521">
        <v>72.900000000000006</v>
      </c>
      <c r="AM4521">
        <v>60.038699999999999</v>
      </c>
      <c r="AN4521">
        <v>9308.1731</v>
      </c>
      <c r="AO4521">
        <v>251.2859</v>
      </c>
      <c r="AP4521">
        <f t="shared" si="121"/>
        <v>9.0238363263806659E-2</v>
      </c>
    </row>
    <row r="4522" spans="35:42" x14ac:dyDescent="0.2">
      <c r="AI4522">
        <v>4514000</v>
      </c>
      <c r="AJ4522">
        <v>92.212000000000003</v>
      </c>
      <c r="AK4522">
        <v>332.97340000000003</v>
      </c>
      <c r="AL4522">
        <v>72.900000000000006</v>
      </c>
      <c r="AM4522">
        <v>142.80670000000001</v>
      </c>
      <c r="AN4522">
        <v>9240.5385000000006</v>
      </c>
      <c r="AO4522">
        <v>23.636299999999999</v>
      </c>
      <c r="AP4522">
        <f t="shared" si="121"/>
        <v>9.0258336558529342E-2</v>
      </c>
    </row>
    <row r="4523" spans="35:42" x14ac:dyDescent="0.2">
      <c r="AI4523">
        <v>4515000</v>
      </c>
      <c r="AJ4523">
        <v>92.212000000000003</v>
      </c>
      <c r="AK4523">
        <v>332.97949999999997</v>
      </c>
      <c r="AL4523">
        <v>72.900000000000006</v>
      </c>
      <c r="AM4523">
        <v>66.854699999999994</v>
      </c>
      <c r="AN4523">
        <v>9291.0817999999999</v>
      </c>
      <c r="AO4523">
        <v>150.41739999999999</v>
      </c>
      <c r="AP4523">
        <f t="shared" si="121"/>
        <v>9.0278309853251831E-2</v>
      </c>
    </row>
    <row r="4524" spans="35:42" x14ac:dyDescent="0.2">
      <c r="AI4524">
        <v>4516000</v>
      </c>
      <c r="AJ4524">
        <v>92.212000000000003</v>
      </c>
      <c r="AK4524">
        <v>332.98559999999998</v>
      </c>
      <c r="AL4524">
        <v>72.900000000000006</v>
      </c>
      <c r="AM4524">
        <v>116.48439999999999</v>
      </c>
      <c r="AN4524">
        <v>9212.0701000000008</v>
      </c>
      <c r="AO4524">
        <v>64.872299999999996</v>
      </c>
      <c r="AP4524">
        <f t="shared" si="121"/>
        <v>9.0298283147974501E-2</v>
      </c>
    </row>
    <row r="4525" spans="35:42" x14ac:dyDescent="0.2">
      <c r="AI4525">
        <v>4517000</v>
      </c>
      <c r="AJ4525">
        <v>92.212000000000003</v>
      </c>
      <c r="AK4525">
        <v>332.99169999999998</v>
      </c>
      <c r="AL4525">
        <v>72.900000000000006</v>
      </c>
      <c r="AM4525">
        <v>9.4738000000000007</v>
      </c>
      <c r="AN4525">
        <v>9289.5458999999992</v>
      </c>
      <c r="AO4525">
        <v>66.4375</v>
      </c>
      <c r="AP4525">
        <f t="shared" si="121"/>
        <v>9.031825644269717E-2</v>
      </c>
    </row>
    <row r="4526" spans="35:42" x14ac:dyDescent="0.2">
      <c r="AI4526">
        <v>4518000</v>
      </c>
      <c r="AJ4526">
        <v>92.212000000000003</v>
      </c>
      <c r="AK4526">
        <v>332.99779999999998</v>
      </c>
      <c r="AL4526">
        <v>72.900000000000006</v>
      </c>
      <c r="AM4526">
        <v>73.547600000000003</v>
      </c>
      <c r="AN4526">
        <v>9123.3374000000003</v>
      </c>
      <c r="AO4526">
        <v>-48.064700000000002</v>
      </c>
      <c r="AP4526">
        <f t="shared" si="121"/>
        <v>9.0338229737419853E-2</v>
      </c>
    </row>
    <row r="4527" spans="35:42" x14ac:dyDescent="0.2">
      <c r="AI4527">
        <v>4519000</v>
      </c>
      <c r="AJ4527">
        <v>92.212000000000003</v>
      </c>
      <c r="AK4527">
        <v>333.00389999999999</v>
      </c>
      <c r="AL4527">
        <v>72.900000000000006</v>
      </c>
      <c r="AM4527">
        <v>224.57470000000001</v>
      </c>
      <c r="AN4527">
        <v>9212.0015000000003</v>
      </c>
      <c r="AO4527">
        <v>47.874099999999999</v>
      </c>
      <c r="AP4527">
        <f t="shared" si="121"/>
        <v>9.0358203032142523E-2</v>
      </c>
    </row>
    <row r="4528" spans="35:42" x14ac:dyDescent="0.2">
      <c r="AI4528">
        <v>4520000</v>
      </c>
      <c r="AJ4528">
        <v>92.212000000000003</v>
      </c>
      <c r="AK4528">
        <v>333.01</v>
      </c>
      <c r="AL4528">
        <v>72.900000000000006</v>
      </c>
      <c r="AM4528">
        <v>50.300899999999999</v>
      </c>
      <c r="AN4528">
        <v>9087.3896000000004</v>
      </c>
      <c r="AO4528">
        <v>-62.6967</v>
      </c>
      <c r="AP4528">
        <f t="shared" si="121"/>
        <v>9.0378176326865192E-2</v>
      </c>
    </row>
    <row r="4529" spans="35:42" x14ac:dyDescent="0.2">
      <c r="AI4529">
        <v>4521000</v>
      </c>
      <c r="AJ4529">
        <v>92.212000000000003</v>
      </c>
      <c r="AK4529">
        <v>333.01620000000003</v>
      </c>
      <c r="AL4529">
        <v>72.900000000000006</v>
      </c>
      <c r="AM4529">
        <v>-105.0911</v>
      </c>
      <c r="AN4529">
        <v>9130.3017999999993</v>
      </c>
      <c r="AO4529">
        <v>-173.9847</v>
      </c>
      <c r="AP4529">
        <f t="shared" si="121"/>
        <v>9.0398477052649001E-2</v>
      </c>
    </row>
    <row r="4530" spans="35:42" x14ac:dyDescent="0.2">
      <c r="AI4530">
        <v>4522000</v>
      </c>
      <c r="AJ4530">
        <v>92.212000000000003</v>
      </c>
      <c r="AK4530">
        <v>333.02229999999997</v>
      </c>
      <c r="AL4530">
        <v>72.900000000000006</v>
      </c>
      <c r="AM4530">
        <v>-40.647100000000002</v>
      </c>
      <c r="AN4530">
        <v>9097.7909999999993</v>
      </c>
      <c r="AO4530">
        <v>-87.744</v>
      </c>
      <c r="AP4530">
        <f t="shared" si="121"/>
        <v>9.041845034737149E-2</v>
      </c>
    </row>
    <row r="4531" spans="35:42" x14ac:dyDescent="0.2">
      <c r="AI4531">
        <v>4523000</v>
      </c>
      <c r="AJ4531">
        <v>92.212000000000003</v>
      </c>
      <c r="AK4531">
        <v>333.02839999999998</v>
      </c>
      <c r="AL4531">
        <v>72.900000000000006</v>
      </c>
      <c r="AM4531">
        <v>-88.837800000000001</v>
      </c>
      <c r="AN4531">
        <v>9140.2471000000005</v>
      </c>
      <c r="AO4531">
        <v>-50.721299999999999</v>
      </c>
      <c r="AP4531">
        <f t="shared" si="121"/>
        <v>9.0438423642094173E-2</v>
      </c>
    </row>
    <row r="4532" spans="35:42" x14ac:dyDescent="0.2">
      <c r="AI4532">
        <v>4524000</v>
      </c>
      <c r="AJ4532">
        <v>92.212000000000003</v>
      </c>
      <c r="AK4532">
        <v>333.03449999999998</v>
      </c>
      <c r="AL4532">
        <v>72.900000000000006</v>
      </c>
      <c r="AM4532">
        <v>-40.192900000000002</v>
      </c>
      <c r="AN4532">
        <v>9136.0617000000002</v>
      </c>
      <c r="AO4532">
        <v>20.790800000000001</v>
      </c>
      <c r="AP4532">
        <f t="shared" si="121"/>
        <v>9.0458396936816843E-2</v>
      </c>
    </row>
    <row r="4533" spans="35:42" x14ac:dyDescent="0.2">
      <c r="AI4533">
        <v>4525000</v>
      </c>
      <c r="AJ4533">
        <v>92.212000000000003</v>
      </c>
      <c r="AK4533">
        <v>333.04059999999998</v>
      </c>
      <c r="AL4533">
        <v>72.900000000000006</v>
      </c>
      <c r="AM4533">
        <v>126.1534</v>
      </c>
      <c r="AN4533">
        <v>9257.3708000000006</v>
      </c>
      <c r="AO4533">
        <v>146.98400000000001</v>
      </c>
      <c r="AP4533">
        <f t="shared" si="121"/>
        <v>9.0478370231539512E-2</v>
      </c>
    </row>
    <row r="4534" spans="35:42" x14ac:dyDescent="0.2">
      <c r="AI4534">
        <v>4526000</v>
      </c>
      <c r="AJ4534">
        <v>92.212000000000003</v>
      </c>
      <c r="AK4534">
        <v>333.04669999999999</v>
      </c>
      <c r="AL4534">
        <v>72.900000000000006</v>
      </c>
      <c r="AM4534">
        <v>-44.532800000000002</v>
      </c>
      <c r="AN4534">
        <v>9129.3642999999993</v>
      </c>
      <c r="AO4534">
        <v>-17.582100000000001</v>
      </c>
      <c r="AP4534">
        <f t="shared" si="121"/>
        <v>9.0498343526262195E-2</v>
      </c>
    </row>
    <row r="4535" spans="35:42" x14ac:dyDescent="0.2">
      <c r="AI4535">
        <v>4527000</v>
      </c>
      <c r="AJ4535">
        <v>92.212000000000003</v>
      </c>
      <c r="AK4535">
        <v>333.05279999999999</v>
      </c>
      <c r="AL4535">
        <v>72.900000000000006</v>
      </c>
      <c r="AM4535">
        <v>-8.6602999999999994</v>
      </c>
      <c r="AN4535">
        <v>9152.5434000000005</v>
      </c>
      <c r="AO4535">
        <v>34.290999999999997</v>
      </c>
      <c r="AP4535">
        <f t="shared" si="121"/>
        <v>9.0518316820984865E-2</v>
      </c>
    </row>
    <row r="4536" spans="35:42" x14ac:dyDescent="0.2">
      <c r="AI4536">
        <v>4528000</v>
      </c>
      <c r="AJ4536">
        <v>92.212000000000003</v>
      </c>
      <c r="AK4536">
        <v>333.05889999999999</v>
      </c>
      <c r="AL4536">
        <v>72.900000000000006</v>
      </c>
      <c r="AM4536">
        <v>249.37289999999999</v>
      </c>
      <c r="AN4536">
        <v>9269.0434999999998</v>
      </c>
      <c r="AO4536">
        <v>7.0454999999999997</v>
      </c>
      <c r="AP4536">
        <f t="shared" si="121"/>
        <v>9.0538290115707534E-2</v>
      </c>
    </row>
    <row r="4537" spans="35:42" x14ac:dyDescent="0.2">
      <c r="AI4537">
        <v>4529000</v>
      </c>
      <c r="AJ4537">
        <v>92.212000000000003</v>
      </c>
      <c r="AK4537">
        <v>333.065</v>
      </c>
      <c r="AL4537">
        <v>72.900000000000006</v>
      </c>
      <c r="AM4537">
        <v>25.537800000000001</v>
      </c>
      <c r="AN4537">
        <v>9122.0694999999996</v>
      </c>
      <c r="AO4537">
        <v>-62.462699999999998</v>
      </c>
      <c r="AP4537">
        <f t="shared" si="121"/>
        <v>9.0558263410430218E-2</v>
      </c>
    </row>
    <row r="4538" spans="35:42" x14ac:dyDescent="0.2">
      <c r="AI4538">
        <v>4530000</v>
      </c>
      <c r="AJ4538">
        <v>92.212000000000003</v>
      </c>
      <c r="AK4538">
        <v>333.0711</v>
      </c>
      <c r="AL4538">
        <v>72.900000000000006</v>
      </c>
      <c r="AM4538">
        <v>-88.765299999999996</v>
      </c>
      <c r="AN4538">
        <v>9029.2059000000008</v>
      </c>
      <c r="AO4538">
        <v>-112.1977</v>
      </c>
      <c r="AP4538">
        <f t="shared" si="121"/>
        <v>9.0578236705152887E-2</v>
      </c>
    </row>
    <row r="4539" spans="35:42" x14ac:dyDescent="0.2">
      <c r="AI4539">
        <v>4531000</v>
      </c>
      <c r="AJ4539">
        <v>92.212000000000003</v>
      </c>
      <c r="AK4539">
        <v>333.0772</v>
      </c>
      <c r="AL4539">
        <v>72.900000000000006</v>
      </c>
      <c r="AM4539">
        <v>314.0317</v>
      </c>
      <c r="AN4539">
        <v>9231.9526000000005</v>
      </c>
      <c r="AO4539">
        <v>157.4341</v>
      </c>
      <c r="AP4539">
        <f t="shared" si="121"/>
        <v>9.0598209999875556E-2</v>
      </c>
    </row>
    <row r="4540" spans="35:42" x14ac:dyDescent="0.2">
      <c r="AI4540">
        <v>4532000</v>
      </c>
      <c r="AJ4540">
        <v>92.212000000000003</v>
      </c>
      <c r="AK4540">
        <v>333.08330000000001</v>
      </c>
      <c r="AL4540">
        <v>72.900000000000006</v>
      </c>
      <c r="AM4540">
        <v>-166.59909999999999</v>
      </c>
      <c r="AN4540">
        <v>9183.0177999999996</v>
      </c>
      <c r="AO4540">
        <v>176.274</v>
      </c>
      <c r="AP4540">
        <f t="shared" si="121"/>
        <v>9.061818329459824E-2</v>
      </c>
    </row>
    <row r="4541" spans="35:42" x14ac:dyDescent="0.2">
      <c r="AI4541">
        <v>4533000</v>
      </c>
      <c r="AJ4541">
        <v>92.212000000000003</v>
      </c>
      <c r="AK4541">
        <v>333.08940000000001</v>
      </c>
      <c r="AL4541">
        <v>72.900000000000006</v>
      </c>
      <c r="AM4541">
        <v>149.04859999999999</v>
      </c>
      <c r="AN4541">
        <v>9276.6173999999992</v>
      </c>
      <c r="AO4541">
        <v>60.9786</v>
      </c>
      <c r="AP4541">
        <f t="shared" si="121"/>
        <v>9.0638156589320909E-2</v>
      </c>
    </row>
    <row r="4542" spans="35:42" x14ac:dyDescent="0.2">
      <c r="AI4542">
        <v>4534000</v>
      </c>
      <c r="AJ4542">
        <v>92.212000000000003</v>
      </c>
      <c r="AK4542">
        <v>333.09559999999999</v>
      </c>
      <c r="AL4542">
        <v>72.900000000000006</v>
      </c>
      <c r="AM4542">
        <v>69.776300000000006</v>
      </c>
      <c r="AN4542">
        <v>9187.4393</v>
      </c>
      <c r="AO4542">
        <v>-40.046199999999999</v>
      </c>
      <c r="AP4542">
        <f t="shared" si="121"/>
        <v>9.0658457315104524E-2</v>
      </c>
    </row>
    <row r="4543" spans="35:42" x14ac:dyDescent="0.2">
      <c r="AI4543">
        <v>4535000</v>
      </c>
      <c r="AJ4543">
        <v>92.212000000000003</v>
      </c>
      <c r="AK4543">
        <v>333.10169999999999</v>
      </c>
      <c r="AL4543">
        <v>72.900000000000006</v>
      </c>
      <c r="AM4543">
        <v>-254.13140000000001</v>
      </c>
      <c r="AN4543">
        <v>9071.107</v>
      </c>
      <c r="AO4543">
        <v>-170.59399999999999</v>
      </c>
      <c r="AP4543">
        <f t="shared" si="121"/>
        <v>9.0678430609827207E-2</v>
      </c>
    </row>
    <row r="4544" spans="35:42" x14ac:dyDescent="0.2">
      <c r="AI4544">
        <v>4536000</v>
      </c>
      <c r="AJ4544">
        <v>92.212000000000003</v>
      </c>
      <c r="AK4544">
        <v>333.1078</v>
      </c>
      <c r="AL4544">
        <v>72.900000000000006</v>
      </c>
      <c r="AM4544">
        <v>-41.214100000000002</v>
      </c>
      <c r="AN4544">
        <v>9162.7862999999998</v>
      </c>
      <c r="AO4544">
        <v>-177.37180000000001</v>
      </c>
      <c r="AP4544">
        <f t="shared" si="121"/>
        <v>9.0698403904549876E-2</v>
      </c>
    </row>
    <row r="4545" spans="35:42" x14ac:dyDescent="0.2">
      <c r="AI4545">
        <v>4537000</v>
      </c>
      <c r="AJ4545">
        <v>92.212000000000003</v>
      </c>
      <c r="AK4545">
        <v>333.1139</v>
      </c>
      <c r="AL4545">
        <v>72.900000000000006</v>
      </c>
      <c r="AM4545">
        <v>-147.315</v>
      </c>
      <c r="AN4545">
        <v>9113.2072000000007</v>
      </c>
      <c r="AO4545">
        <v>-204.3184</v>
      </c>
      <c r="AP4545">
        <f t="shared" si="121"/>
        <v>9.0718377199272546E-2</v>
      </c>
    </row>
    <row r="4546" spans="35:42" x14ac:dyDescent="0.2">
      <c r="AI4546">
        <v>4538000</v>
      </c>
      <c r="AJ4546">
        <v>92.212000000000003</v>
      </c>
      <c r="AK4546">
        <v>333.12</v>
      </c>
      <c r="AL4546">
        <v>72.900000000000006</v>
      </c>
      <c r="AM4546">
        <v>-51.738100000000003</v>
      </c>
      <c r="AN4546">
        <v>9155.3313999999991</v>
      </c>
      <c r="AO4546">
        <v>-36.634900000000002</v>
      </c>
      <c r="AP4546">
        <f t="shared" si="121"/>
        <v>9.0738350493995229E-2</v>
      </c>
    </row>
    <row r="4547" spans="35:42" x14ac:dyDescent="0.2">
      <c r="AI4547">
        <v>4539000</v>
      </c>
      <c r="AJ4547">
        <v>92.212000000000003</v>
      </c>
      <c r="AK4547">
        <v>333.12610000000001</v>
      </c>
      <c r="AL4547">
        <v>72.900000000000006</v>
      </c>
      <c r="AM4547">
        <v>-14.307600000000001</v>
      </c>
      <c r="AN4547">
        <v>9168.8461000000007</v>
      </c>
      <c r="AO4547">
        <v>-135.30250000000001</v>
      </c>
      <c r="AP4547">
        <f t="shared" si="121"/>
        <v>9.0758323788717898E-2</v>
      </c>
    </row>
    <row r="4548" spans="35:42" x14ac:dyDescent="0.2">
      <c r="AI4548">
        <v>4540000</v>
      </c>
      <c r="AJ4548">
        <v>92.212000000000003</v>
      </c>
      <c r="AK4548">
        <v>333.13220000000001</v>
      </c>
      <c r="AL4548">
        <v>72.900000000000006</v>
      </c>
      <c r="AM4548">
        <v>18.199000000000002</v>
      </c>
      <c r="AN4548">
        <v>9260.5738000000001</v>
      </c>
      <c r="AO4548">
        <v>43.261200000000002</v>
      </c>
      <c r="AP4548">
        <f t="shared" si="121"/>
        <v>9.0778297083440568E-2</v>
      </c>
    </row>
    <row r="4549" spans="35:42" x14ac:dyDescent="0.2">
      <c r="AI4549">
        <v>4541000</v>
      </c>
      <c r="AJ4549">
        <v>92.212000000000003</v>
      </c>
      <c r="AK4549">
        <v>333.13830000000002</v>
      </c>
      <c r="AL4549">
        <v>72.900000000000006</v>
      </c>
      <c r="AM4549">
        <v>182.4358</v>
      </c>
      <c r="AN4549">
        <v>9261.5118999999995</v>
      </c>
      <c r="AO4549">
        <v>88.200800000000001</v>
      </c>
      <c r="AP4549">
        <f t="shared" si="121"/>
        <v>9.0798270378163251E-2</v>
      </c>
    </row>
    <row r="4550" spans="35:42" x14ac:dyDescent="0.2">
      <c r="AI4550">
        <v>4542000</v>
      </c>
      <c r="AJ4550">
        <v>92.212000000000003</v>
      </c>
      <c r="AK4550">
        <v>333.14440000000002</v>
      </c>
      <c r="AL4550">
        <v>72.900000000000006</v>
      </c>
      <c r="AM4550">
        <v>131.6096</v>
      </c>
      <c r="AN4550">
        <v>9282.2587000000003</v>
      </c>
      <c r="AO4550">
        <v>98.643199999999993</v>
      </c>
      <c r="AP4550">
        <f t="shared" si="121"/>
        <v>9.081824367288592E-2</v>
      </c>
    </row>
    <row r="4551" spans="35:42" x14ac:dyDescent="0.2">
      <c r="AI4551">
        <v>4543000</v>
      </c>
      <c r="AJ4551">
        <v>92.212000000000003</v>
      </c>
      <c r="AK4551">
        <v>333.15050000000002</v>
      </c>
      <c r="AL4551">
        <v>72.900000000000006</v>
      </c>
      <c r="AM4551">
        <v>24.7834</v>
      </c>
      <c r="AN4551">
        <v>9194.3742000000002</v>
      </c>
      <c r="AO4551">
        <v>79.561700000000002</v>
      </c>
      <c r="AP4551">
        <f t="shared" si="121"/>
        <v>9.083821696760859E-2</v>
      </c>
    </row>
    <row r="4552" spans="35:42" x14ac:dyDescent="0.2">
      <c r="AI4552">
        <v>4544000</v>
      </c>
      <c r="AJ4552">
        <v>92.212000000000003</v>
      </c>
      <c r="AK4552">
        <v>333.15660000000003</v>
      </c>
      <c r="AL4552">
        <v>72.900000000000006</v>
      </c>
      <c r="AM4552">
        <v>-76.114999999999995</v>
      </c>
      <c r="AN4552">
        <v>9287.4315000000006</v>
      </c>
      <c r="AO4552">
        <v>6.3841999999999999</v>
      </c>
      <c r="AP4552">
        <f t="shared" si="121"/>
        <v>9.0858190262331273E-2</v>
      </c>
    </row>
    <row r="4553" spans="35:42" x14ac:dyDescent="0.2">
      <c r="AI4553">
        <v>4545000</v>
      </c>
      <c r="AJ4553">
        <v>92.212000000000003</v>
      </c>
      <c r="AK4553">
        <v>333.16269999999997</v>
      </c>
      <c r="AL4553">
        <v>72.900000000000006</v>
      </c>
      <c r="AM4553">
        <v>-46.255899999999997</v>
      </c>
      <c r="AN4553">
        <v>9216.8505999999998</v>
      </c>
      <c r="AO4553">
        <v>-67.920599999999993</v>
      </c>
      <c r="AP4553">
        <f t="shared" si="121"/>
        <v>9.0878163557053762E-2</v>
      </c>
    </row>
    <row r="4554" spans="35:42" x14ac:dyDescent="0.2">
      <c r="AI4554">
        <v>4546000</v>
      </c>
      <c r="AJ4554">
        <v>92.212000000000003</v>
      </c>
      <c r="AK4554">
        <v>333.16890000000001</v>
      </c>
      <c r="AL4554">
        <v>72.900000000000006</v>
      </c>
      <c r="AM4554">
        <v>-59.151400000000002</v>
      </c>
      <c r="AN4554">
        <v>9093.5697999999993</v>
      </c>
      <c r="AO4554">
        <v>-130.1644</v>
      </c>
      <c r="AP4554">
        <f t="shared" si="121"/>
        <v>9.0898464282837557E-2</v>
      </c>
    </row>
    <row r="4555" spans="35:42" x14ac:dyDescent="0.2">
      <c r="AI4555">
        <v>4547000</v>
      </c>
      <c r="AJ4555">
        <v>92.212000000000003</v>
      </c>
      <c r="AK4555">
        <v>333.17500000000001</v>
      </c>
      <c r="AL4555">
        <v>72.900000000000006</v>
      </c>
      <c r="AM4555">
        <v>16.305599999999998</v>
      </c>
      <c r="AN4555">
        <v>9157.3153000000002</v>
      </c>
      <c r="AO4555">
        <v>-26.599900000000002</v>
      </c>
      <c r="AP4555">
        <f t="shared" si="121"/>
        <v>9.091843757756024E-2</v>
      </c>
    </row>
    <row r="4556" spans="35:42" x14ac:dyDescent="0.2">
      <c r="AI4556">
        <v>4548000</v>
      </c>
      <c r="AJ4556">
        <v>92.212000000000003</v>
      </c>
      <c r="AK4556">
        <v>333.18110000000001</v>
      </c>
      <c r="AL4556">
        <v>72.900000000000006</v>
      </c>
      <c r="AM4556">
        <v>-107.1468</v>
      </c>
      <c r="AN4556">
        <v>9140.5508000000009</v>
      </c>
      <c r="AO4556">
        <v>-157.54820000000001</v>
      </c>
      <c r="AP4556">
        <f t="shared" ref="AP4556:AP4571" si="122">(AK4556-$AA$9)/$AA$9</f>
        <v>9.093841087228291E-2</v>
      </c>
    </row>
    <row r="4557" spans="35:42" x14ac:dyDescent="0.2">
      <c r="AI4557">
        <v>4549000</v>
      </c>
      <c r="AJ4557">
        <v>92.212000000000003</v>
      </c>
      <c r="AK4557">
        <v>333.18720000000002</v>
      </c>
      <c r="AL4557">
        <v>72.900000000000006</v>
      </c>
      <c r="AM4557">
        <v>-25.694099999999999</v>
      </c>
      <c r="AN4557">
        <v>9105.3039000000008</v>
      </c>
      <c r="AO4557">
        <v>-141.21690000000001</v>
      </c>
      <c r="AP4557">
        <f t="shared" si="122"/>
        <v>9.0958384167005593E-2</v>
      </c>
    </row>
    <row r="4558" spans="35:42" x14ac:dyDescent="0.2">
      <c r="AI4558">
        <v>4550000</v>
      </c>
      <c r="AJ4558">
        <v>92.212000000000003</v>
      </c>
      <c r="AK4558">
        <v>333.19330000000002</v>
      </c>
      <c r="AL4558">
        <v>72.900000000000006</v>
      </c>
      <c r="AM4558">
        <v>-106.2332</v>
      </c>
      <c r="AN4558">
        <v>9034.5218999999997</v>
      </c>
      <c r="AO4558">
        <v>-80.1584</v>
      </c>
      <c r="AP4558">
        <f t="shared" si="122"/>
        <v>9.0978357461728263E-2</v>
      </c>
    </row>
    <row r="4559" spans="35:42" x14ac:dyDescent="0.2">
      <c r="AI4559">
        <v>4551000</v>
      </c>
      <c r="AJ4559">
        <v>92.212000000000003</v>
      </c>
      <c r="AK4559">
        <v>333.19940000000003</v>
      </c>
      <c r="AL4559">
        <v>72.900000000000006</v>
      </c>
      <c r="AM4559">
        <v>-124.79649999999999</v>
      </c>
      <c r="AN4559">
        <v>9046.1944999999996</v>
      </c>
      <c r="AO4559">
        <v>-65.969200000000001</v>
      </c>
      <c r="AP4559">
        <f t="shared" si="122"/>
        <v>9.0998330756450932E-2</v>
      </c>
    </row>
    <row r="4560" spans="35:42" x14ac:dyDescent="0.2">
      <c r="AI4560">
        <v>4552000</v>
      </c>
      <c r="AJ4560">
        <v>92.212000000000003</v>
      </c>
      <c r="AK4560">
        <v>333.20549999999997</v>
      </c>
      <c r="AL4560">
        <v>72.900000000000006</v>
      </c>
      <c r="AM4560">
        <v>62.231699999999996</v>
      </c>
      <c r="AN4560">
        <v>9190.9724999999999</v>
      </c>
      <c r="AO4560">
        <v>-73.090199999999996</v>
      </c>
      <c r="AP4560">
        <f t="shared" si="122"/>
        <v>9.1018304051173421E-2</v>
      </c>
    </row>
    <row r="4561" spans="35:42" x14ac:dyDescent="0.2">
      <c r="AI4561">
        <v>4553000</v>
      </c>
      <c r="AJ4561">
        <v>92.212000000000003</v>
      </c>
      <c r="AK4561">
        <v>333.21159999999998</v>
      </c>
      <c r="AL4561">
        <v>72.900000000000006</v>
      </c>
      <c r="AM4561">
        <v>11.0633</v>
      </c>
      <c r="AN4561">
        <v>9187.4199000000008</v>
      </c>
      <c r="AO4561">
        <v>140.42509999999999</v>
      </c>
      <c r="AP4561">
        <f t="shared" si="122"/>
        <v>9.1038277345896104E-2</v>
      </c>
    </row>
    <row r="4562" spans="35:42" x14ac:dyDescent="0.2">
      <c r="AI4562">
        <v>4554000</v>
      </c>
      <c r="AJ4562">
        <v>92.212000000000003</v>
      </c>
      <c r="AK4562">
        <v>333.21769999999998</v>
      </c>
      <c r="AL4562">
        <v>72.900000000000006</v>
      </c>
      <c r="AM4562">
        <v>-54.207000000000001</v>
      </c>
      <c r="AN4562">
        <v>9180.9750000000004</v>
      </c>
      <c r="AO4562">
        <v>9.8000000000000007</v>
      </c>
      <c r="AP4562">
        <f t="shared" si="122"/>
        <v>9.1058250640618774E-2</v>
      </c>
    </row>
    <row r="4563" spans="35:42" x14ac:dyDescent="0.2">
      <c r="AI4563">
        <v>4555000</v>
      </c>
      <c r="AJ4563">
        <v>92.212000000000003</v>
      </c>
      <c r="AK4563">
        <v>333.22379999999998</v>
      </c>
      <c r="AL4563">
        <v>72.900000000000006</v>
      </c>
      <c r="AM4563">
        <v>28.279199999999999</v>
      </c>
      <c r="AN4563">
        <v>9349.0342000000001</v>
      </c>
      <c r="AO4563">
        <v>257.4948</v>
      </c>
      <c r="AP4563">
        <f t="shared" si="122"/>
        <v>9.1078223935341443E-2</v>
      </c>
    </row>
    <row r="4564" spans="35:42" x14ac:dyDescent="0.2">
      <c r="AI4564">
        <v>4556000</v>
      </c>
      <c r="AJ4564">
        <v>92.212000000000003</v>
      </c>
      <c r="AK4564">
        <v>333.22989999999999</v>
      </c>
      <c r="AL4564">
        <v>72.900000000000006</v>
      </c>
      <c r="AM4564">
        <v>-96.410499999999999</v>
      </c>
      <c r="AN4564">
        <v>9194.0285000000003</v>
      </c>
      <c r="AO4564">
        <v>45.336100000000002</v>
      </c>
      <c r="AP4564">
        <f t="shared" si="122"/>
        <v>9.1098197230064126E-2</v>
      </c>
    </row>
    <row r="4565" spans="35:42" x14ac:dyDescent="0.2">
      <c r="AI4565">
        <v>4557000</v>
      </c>
      <c r="AJ4565">
        <v>92.212000000000003</v>
      </c>
      <c r="AK4565">
        <v>333.23599999999999</v>
      </c>
      <c r="AL4565">
        <v>72.900000000000006</v>
      </c>
      <c r="AM4565">
        <v>126.0188</v>
      </c>
      <c r="AN4565">
        <v>9130.1929999999993</v>
      </c>
      <c r="AO4565">
        <v>16.511900000000001</v>
      </c>
      <c r="AP4565">
        <f t="shared" si="122"/>
        <v>9.1118170524786796E-2</v>
      </c>
    </row>
    <row r="4566" spans="35:42" x14ac:dyDescent="0.2">
      <c r="AI4566">
        <v>4558000</v>
      </c>
      <c r="AJ4566">
        <v>92.212000000000003</v>
      </c>
      <c r="AK4566">
        <v>333.24209999999999</v>
      </c>
      <c r="AL4566">
        <v>72.900000000000006</v>
      </c>
      <c r="AM4566">
        <v>33.257199999999997</v>
      </c>
      <c r="AN4566">
        <v>9242.7954000000009</v>
      </c>
      <c r="AO4566">
        <v>-23.981999999999999</v>
      </c>
      <c r="AP4566">
        <f t="shared" si="122"/>
        <v>9.1138143819509465E-2</v>
      </c>
    </row>
    <row r="4567" spans="35:42" x14ac:dyDescent="0.2">
      <c r="AI4567">
        <v>4559000</v>
      </c>
      <c r="AJ4567">
        <v>92.212000000000003</v>
      </c>
      <c r="AK4567">
        <v>333.24829999999997</v>
      </c>
      <c r="AL4567">
        <v>72.900000000000006</v>
      </c>
      <c r="AM4567">
        <v>-64.477900000000005</v>
      </c>
      <c r="AN4567">
        <v>9252.4385999999995</v>
      </c>
      <c r="AO4567">
        <v>66.944000000000003</v>
      </c>
      <c r="AP4567">
        <f t="shared" si="122"/>
        <v>9.1158444545293094E-2</v>
      </c>
    </row>
    <row r="4568" spans="35:42" x14ac:dyDescent="0.2">
      <c r="AI4568">
        <v>4560000</v>
      </c>
      <c r="AJ4568">
        <v>92.212000000000003</v>
      </c>
      <c r="AK4568">
        <v>333.25439999999998</v>
      </c>
      <c r="AL4568">
        <v>72.900000000000006</v>
      </c>
      <c r="AM4568">
        <v>32.963700000000003</v>
      </c>
      <c r="AN4568">
        <v>9135.0285999999996</v>
      </c>
      <c r="AO4568">
        <v>-19.190100000000001</v>
      </c>
      <c r="AP4568">
        <f t="shared" si="122"/>
        <v>9.1178417840015763E-2</v>
      </c>
    </row>
    <row r="4569" spans="35:42" x14ac:dyDescent="0.2">
      <c r="AI4569">
        <v>4561000</v>
      </c>
      <c r="AJ4569">
        <v>92.212000000000003</v>
      </c>
      <c r="AK4569">
        <v>333.26049999999998</v>
      </c>
      <c r="AL4569">
        <v>72.900000000000006</v>
      </c>
      <c r="AM4569">
        <v>-196.38720000000001</v>
      </c>
      <c r="AN4569">
        <v>9050.1635000000006</v>
      </c>
      <c r="AO4569">
        <v>86.064700000000002</v>
      </c>
      <c r="AP4569">
        <f t="shared" si="122"/>
        <v>9.1198391134738432E-2</v>
      </c>
    </row>
    <row r="4570" spans="35:42" x14ac:dyDescent="0.2">
      <c r="AI4570">
        <v>4562000</v>
      </c>
      <c r="AJ4570">
        <v>92.212000000000003</v>
      </c>
      <c r="AK4570">
        <v>333.26659999999998</v>
      </c>
      <c r="AL4570">
        <v>72.900000000000006</v>
      </c>
      <c r="AM4570">
        <v>9.7440999999999995</v>
      </c>
      <c r="AN4570">
        <v>9070.0660000000007</v>
      </c>
      <c r="AO4570">
        <v>-88.706599999999995</v>
      </c>
      <c r="AP4570">
        <f t="shared" si="122"/>
        <v>9.1218364429461116E-2</v>
      </c>
    </row>
    <row r="4571" spans="35:42" x14ac:dyDescent="0.2">
      <c r="AI4571">
        <v>4563000</v>
      </c>
      <c r="AJ4571">
        <v>92.212000000000003</v>
      </c>
      <c r="AK4571">
        <v>333.27269999999999</v>
      </c>
      <c r="AL4571">
        <v>72.900000000000006</v>
      </c>
      <c r="AM4571">
        <v>-26.329899999999999</v>
      </c>
      <c r="AN4571">
        <v>9141.2628999999997</v>
      </c>
      <c r="AO4571">
        <v>-103.7932</v>
      </c>
      <c r="AP4571">
        <f t="shared" si="122"/>
        <v>9.1238337724183785E-2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 Al</vt:lpstr>
      <vt:lpstr>Al 130 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W. Beeler</cp:lastModifiedBy>
  <dcterms:created xsi:type="dcterms:W3CDTF">2023-09-29T14:28:47Z</dcterms:created>
  <dcterms:modified xsi:type="dcterms:W3CDTF">2023-10-03T17:04:31Z</dcterms:modified>
</cp:coreProperties>
</file>